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3350" tabRatio="845"/>
  </bookViews>
  <sheets>
    <sheet name="INTRO" sheetId="1" r:id="rId1"/>
    <sheet name="QUESTION 1" sheetId="2" r:id="rId2"/>
    <sheet name="QUESTION 2 " sheetId="5" r:id="rId3"/>
    <sheet name="QUESTION 3" sheetId="6" r:id="rId4"/>
    <sheet name="QUESTION 4+5" sheetId="7" r:id="rId5"/>
    <sheet name="QUESTION 6+7" sheetId="8" r:id="rId6"/>
    <sheet name="QUESTION 8+9" sheetId="9" r:id="rId7"/>
    <sheet name="QUESTION 10" sheetId="10" r:id="rId8"/>
    <sheet name="QUESTION 11" sheetId="11" r:id="rId9"/>
    <sheet name="QUESTION 12" sheetId="12" r:id="rId10"/>
    <sheet name="QUESTION 13" sheetId="13" r:id="rId11"/>
    <sheet name="QUESTION 14" sheetId="14" r:id="rId12"/>
    <sheet name="QUESTION 15" sheetId="15" r:id="rId13"/>
    <sheet name="QUESTION 16+17+18" sheetId="16" r:id="rId14"/>
  </sheets>
  <definedNames>
    <definedName name="OLE_LINK1" localSheetId="9">'QUESTION 12'!#REF!</definedName>
    <definedName name="OLE_LINK1" localSheetId="2">'QUESTION 2 '!$D$107</definedName>
  </definedNames>
  <calcPr calcId="145621"/>
</workbook>
</file>

<file path=xl/calcChain.xml><?xml version="1.0" encoding="utf-8"?>
<calcChain xmlns="http://schemas.openxmlformats.org/spreadsheetml/2006/main">
  <c r="H177" i="15" l="1"/>
  <c r="G177" i="15"/>
  <c r="F177" i="15"/>
  <c r="E177" i="15"/>
  <c r="H175" i="15"/>
  <c r="G175" i="15"/>
  <c r="F175" i="15"/>
  <c r="E175" i="15"/>
  <c r="H173" i="15"/>
  <c r="G173" i="15"/>
  <c r="F173" i="15"/>
  <c r="E173" i="15"/>
  <c r="H171" i="15"/>
  <c r="G171" i="15"/>
  <c r="F171" i="15"/>
  <c r="E171" i="15"/>
  <c r="H169" i="15"/>
  <c r="G169" i="15"/>
  <c r="F169" i="15"/>
  <c r="E169" i="15"/>
  <c r="H167" i="15"/>
  <c r="G167" i="15"/>
  <c r="F167" i="15"/>
  <c r="E167" i="15"/>
  <c r="H165" i="15"/>
  <c r="G165" i="15"/>
  <c r="F165" i="15"/>
  <c r="E165" i="15"/>
  <c r="H163" i="15"/>
  <c r="G163" i="15"/>
  <c r="F163" i="15"/>
  <c r="E163" i="15"/>
  <c r="H161" i="15"/>
  <c r="G161" i="15"/>
  <c r="F161" i="15"/>
  <c r="E161" i="15"/>
  <c r="H159" i="15"/>
  <c r="G159" i="15"/>
  <c r="F159" i="15"/>
  <c r="E159" i="15"/>
  <c r="H150" i="15"/>
  <c r="G150" i="15"/>
  <c r="F150" i="15"/>
  <c r="E150" i="15"/>
  <c r="H148" i="15"/>
  <c r="G148" i="15"/>
  <c r="F148" i="15"/>
  <c r="E148" i="15"/>
  <c r="H146" i="15"/>
  <c r="G146" i="15"/>
  <c r="F146" i="15"/>
  <c r="E146" i="15"/>
  <c r="H144" i="15"/>
  <c r="G144" i="15"/>
  <c r="F144" i="15"/>
  <c r="E144" i="15"/>
  <c r="H142" i="15"/>
  <c r="G142" i="15"/>
  <c r="F142" i="15"/>
  <c r="E142" i="15"/>
  <c r="H140" i="15"/>
  <c r="G140" i="15"/>
  <c r="F140" i="15"/>
  <c r="E140" i="15"/>
  <c r="H138" i="15"/>
  <c r="G138" i="15"/>
  <c r="F138" i="15"/>
  <c r="E138" i="15"/>
  <c r="H136" i="15"/>
  <c r="G136" i="15"/>
  <c r="F136" i="15"/>
  <c r="E136" i="15"/>
  <c r="H134" i="15"/>
  <c r="G134" i="15"/>
  <c r="F134" i="15"/>
  <c r="E134" i="15"/>
  <c r="H132" i="15"/>
  <c r="G132" i="15"/>
  <c r="F132" i="15"/>
  <c r="E132" i="15"/>
  <c r="H124" i="15"/>
  <c r="G124" i="15"/>
  <c r="F124" i="15"/>
  <c r="E124" i="15"/>
  <c r="H122" i="15"/>
  <c r="G122" i="15"/>
  <c r="F122" i="15"/>
  <c r="E122" i="15"/>
  <c r="H120" i="15"/>
  <c r="G120" i="15"/>
  <c r="F120" i="15"/>
  <c r="E120" i="15"/>
  <c r="H118" i="15"/>
  <c r="G118" i="15"/>
  <c r="F118" i="15"/>
  <c r="E118" i="15"/>
  <c r="H116" i="15"/>
  <c r="G116" i="15"/>
  <c r="F116" i="15"/>
  <c r="E116" i="15"/>
  <c r="H114" i="15"/>
  <c r="G114" i="15"/>
  <c r="F114" i="15"/>
  <c r="E114" i="15"/>
  <c r="H112" i="15"/>
  <c r="G112" i="15"/>
  <c r="F112" i="15"/>
  <c r="E112" i="15"/>
  <c r="H110" i="15"/>
  <c r="G110" i="15"/>
  <c r="F110" i="15"/>
  <c r="E110" i="15"/>
  <c r="H108" i="15"/>
  <c r="G108" i="15"/>
  <c r="F108" i="15"/>
  <c r="E108" i="15"/>
  <c r="H106" i="15"/>
  <c r="G106" i="15"/>
  <c r="F106" i="15"/>
  <c r="E106" i="15"/>
  <c r="H97" i="15"/>
  <c r="G97" i="15"/>
  <c r="F97" i="15"/>
  <c r="E97" i="15"/>
  <c r="H95" i="15"/>
  <c r="G95" i="15"/>
  <c r="F95" i="15"/>
  <c r="E95" i="15"/>
  <c r="H93" i="15"/>
  <c r="G93" i="15"/>
  <c r="F93" i="15"/>
  <c r="E93" i="15"/>
  <c r="H91" i="15"/>
  <c r="G91" i="15"/>
  <c r="F91" i="15"/>
  <c r="E91" i="15"/>
  <c r="H89" i="15"/>
  <c r="G89" i="15"/>
  <c r="F89" i="15"/>
  <c r="E89" i="15"/>
  <c r="H87" i="15"/>
  <c r="G87" i="15"/>
  <c r="F87" i="15"/>
  <c r="E87" i="15"/>
  <c r="H85" i="15"/>
  <c r="G85" i="15"/>
  <c r="F85" i="15"/>
  <c r="E85" i="15"/>
  <c r="H83" i="15"/>
  <c r="G83" i="15"/>
  <c r="F83" i="15"/>
  <c r="E83" i="15"/>
  <c r="H81" i="15"/>
  <c r="G81" i="15"/>
  <c r="F81" i="15"/>
  <c r="E81" i="15"/>
  <c r="H79" i="15"/>
  <c r="G79" i="15"/>
  <c r="F79" i="15"/>
  <c r="E79" i="15"/>
  <c r="H66" i="15"/>
  <c r="G66" i="15"/>
  <c r="F66" i="15"/>
  <c r="E66" i="15"/>
  <c r="H64" i="15"/>
  <c r="G64" i="15"/>
  <c r="F64" i="15"/>
  <c r="E64" i="15"/>
  <c r="H62" i="15"/>
  <c r="G62" i="15"/>
  <c r="F62" i="15"/>
  <c r="E62" i="15"/>
  <c r="H60" i="15"/>
  <c r="G60" i="15"/>
  <c r="F60" i="15"/>
  <c r="E60" i="15"/>
  <c r="H58" i="15"/>
  <c r="G58" i="15"/>
  <c r="F58" i="15"/>
  <c r="E58" i="15"/>
  <c r="H56" i="15"/>
  <c r="G56" i="15"/>
  <c r="F56" i="15"/>
  <c r="E56" i="15"/>
  <c r="H54" i="15"/>
  <c r="G54" i="15"/>
  <c r="F54" i="15"/>
  <c r="E54" i="15"/>
  <c r="H52" i="15"/>
  <c r="G52" i="15"/>
  <c r="F52" i="15"/>
  <c r="E52" i="15"/>
  <c r="H50" i="15"/>
  <c r="G50" i="15"/>
  <c r="F50" i="15"/>
  <c r="E50" i="15"/>
  <c r="H48" i="15"/>
  <c r="G48" i="15"/>
  <c r="F48" i="15"/>
  <c r="E48" i="15"/>
  <c r="H36" i="15"/>
  <c r="G36" i="15"/>
  <c r="F36" i="15"/>
  <c r="E36" i="15"/>
  <c r="H34" i="15"/>
  <c r="G34" i="15"/>
  <c r="F34" i="15"/>
  <c r="E34" i="15"/>
  <c r="H32" i="15"/>
  <c r="G32" i="15"/>
  <c r="F32" i="15"/>
  <c r="E32" i="15"/>
  <c r="H30" i="15"/>
  <c r="G30" i="15"/>
  <c r="F30" i="15"/>
  <c r="E30" i="15"/>
  <c r="H28" i="15"/>
  <c r="G28" i="15"/>
  <c r="F28" i="15"/>
  <c r="E28" i="15"/>
  <c r="H26" i="15"/>
  <c r="G26" i="15"/>
  <c r="F26" i="15"/>
  <c r="E26" i="15"/>
  <c r="H24" i="15"/>
  <c r="G24" i="15"/>
  <c r="F24" i="15"/>
  <c r="E24" i="15"/>
  <c r="H22" i="15"/>
  <c r="G22" i="15"/>
  <c r="F22" i="15"/>
  <c r="E22" i="15"/>
  <c r="H20" i="15"/>
  <c r="G20" i="15"/>
  <c r="F20" i="15"/>
  <c r="E20" i="15"/>
  <c r="H18" i="15"/>
  <c r="G18" i="15"/>
  <c r="F18" i="15"/>
  <c r="E18" i="15"/>
  <c r="H177" i="14"/>
  <c r="G177" i="14"/>
  <c r="F177" i="14"/>
  <c r="E177" i="14"/>
  <c r="H175" i="14"/>
  <c r="G175" i="14"/>
  <c r="F175" i="14"/>
  <c r="E175" i="14"/>
  <c r="H173" i="14"/>
  <c r="G173" i="14"/>
  <c r="F173" i="14"/>
  <c r="E173" i="14"/>
  <c r="H171" i="14"/>
  <c r="G171" i="14"/>
  <c r="F171" i="14"/>
  <c r="E171" i="14"/>
  <c r="H169" i="14"/>
  <c r="G169" i="14"/>
  <c r="F169" i="14"/>
  <c r="E169" i="14"/>
  <c r="H167" i="14"/>
  <c r="G167" i="14"/>
  <c r="F167" i="14"/>
  <c r="E167" i="14"/>
  <c r="H165" i="14"/>
  <c r="G165" i="14"/>
  <c r="F165" i="14"/>
  <c r="E165" i="14"/>
  <c r="H163" i="14"/>
  <c r="G163" i="14"/>
  <c r="F163" i="14"/>
  <c r="E163" i="14"/>
  <c r="H161" i="14"/>
  <c r="G161" i="14"/>
  <c r="F161" i="14"/>
  <c r="E161" i="14"/>
  <c r="H159" i="14"/>
  <c r="G159" i="14"/>
  <c r="F159" i="14"/>
  <c r="E159" i="14"/>
  <c r="H150" i="14"/>
  <c r="G150" i="14"/>
  <c r="F150" i="14"/>
  <c r="E150" i="14"/>
  <c r="H148" i="14"/>
  <c r="G148" i="14"/>
  <c r="F148" i="14"/>
  <c r="E148" i="14"/>
  <c r="H146" i="14"/>
  <c r="G146" i="14"/>
  <c r="F146" i="14"/>
  <c r="E146" i="14"/>
  <c r="H144" i="14"/>
  <c r="G144" i="14"/>
  <c r="F144" i="14"/>
  <c r="E144" i="14"/>
  <c r="H142" i="14"/>
  <c r="G142" i="14"/>
  <c r="F142" i="14"/>
  <c r="E142" i="14"/>
  <c r="H140" i="14"/>
  <c r="G140" i="14"/>
  <c r="F140" i="14"/>
  <c r="E140" i="14"/>
  <c r="H138" i="14"/>
  <c r="G138" i="14"/>
  <c r="F138" i="14"/>
  <c r="E138" i="14"/>
  <c r="H136" i="14"/>
  <c r="G136" i="14"/>
  <c r="F136" i="14"/>
  <c r="E136" i="14"/>
  <c r="H134" i="14"/>
  <c r="G134" i="14"/>
  <c r="F134" i="14"/>
  <c r="E134" i="14"/>
  <c r="H132" i="14"/>
  <c r="G132" i="14"/>
  <c r="F132" i="14"/>
  <c r="E132" i="14"/>
  <c r="H124" i="14"/>
  <c r="G124" i="14"/>
  <c r="F124" i="14"/>
  <c r="E124" i="14"/>
  <c r="H122" i="14"/>
  <c r="G122" i="14"/>
  <c r="F122" i="14"/>
  <c r="E122" i="14"/>
  <c r="H120" i="14"/>
  <c r="G120" i="14"/>
  <c r="F120" i="14"/>
  <c r="E120" i="14"/>
  <c r="H118" i="14"/>
  <c r="G118" i="14"/>
  <c r="F118" i="14"/>
  <c r="E118" i="14"/>
  <c r="H116" i="14"/>
  <c r="G116" i="14"/>
  <c r="F116" i="14"/>
  <c r="E116" i="14"/>
  <c r="H114" i="14"/>
  <c r="G114" i="14"/>
  <c r="F114" i="14"/>
  <c r="E114" i="14"/>
  <c r="H112" i="14"/>
  <c r="G112" i="14"/>
  <c r="F112" i="14"/>
  <c r="E112" i="14"/>
  <c r="H110" i="14"/>
  <c r="G110" i="14"/>
  <c r="F110" i="14"/>
  <c r="E110" i="14"/>
  <c r="H108" i="14"/>
  <c r="G108" i="14"/>
  <c r="F108" i="14"/>
  <c r="E108" i="14"/>
  <c r="H106" i="14"/>
  <c r="G106" i="14"/>
  <c r="F106" i="14"/>
  <c r="E106" i="14"/>
  <c r="H97" i="14"/>
  <c r="G97" i="14"/>
  <c r="F97" i="14"/>
  <c r="E97" i="14"/>
  <c r="H95" i="14"/>
  <c r="G95" i="14"/>
  <c r="F95" i="14"/>
  <c r="E95" i="14"/>
  <c r="H93" i="14"/>
  <c r="G93" i="14"/>
  <c r="F93" i="14"/>
  <c r="E93" i="14"/>
  <c r="H91" i="14"/>
  <c r="G91" i="14"/>
  <c r="F91" i="14"/>
  <c r="E91" i="14"/>
  <c r="H89" i="14"/>
  <c r="G89" i="14"/>
  <c r="F89" i="14"/>
  <c r="E89" i="14"/>
  <c r="H87" i="14"/>
  <c r="G87" i="14"/>
  <c r="F87" i="14"/>
  <c r="E87" i="14"/>
  <c r="H85" i="14"/>
  <c r="G85" i="14"/>
  <c r="F85" i="14"/>
  <c r="E85" i="14"/>
  <c r="H83" i="14"/>
  <c r="G83" i="14"/>
  <c r="F83" i="14"/>
  <c r="E83" i="14"/>
  <c r="H81" i="14"/>
  <c r="G81" i="14"/>
  <c r="F81" i="14"/>
  <c r="E81" i="14"/>
  <c r="H79" i="14"/>
  <c r="G79" i="14"/>
  <c r="F79" i="14"/>
  <c r="E79" i="14"/>
  <c r="H66" i="14"/>
  <c r="G66" i="14"/>
  <c r="F66" i="14"/>
  <c r="E66" i="14"/>
  <c r="H64" i="14"/>
  <c r="G64" i="14"/>
  <c r="F64" i="14"/>
  <c r="E64" i="14"/>
  <c r="H62" i="14"/>
  <c r="G62" i="14"/>
  <c r="F62" i="14"/>
  <c r="E62" i="14"/>
  <c r="H60" i="14"/>
  <c r="G60" i="14"/>
  <c r="F60" i="14"/>
  <c r="E60" i="14"/>
  <c r="H58" i="14"/>
  <c r="G58" i="14"/>
  <c r="F58" i="14"/>
  <c r="E58" i="14"/>
  <c r="H56" i="14"/>
  <c r="G56" i="14"/>
  <c r="F56" i="14"/>
  <c r="E56" i="14"/>
  <c r="H54" i="14"/>
  <c r="G54" i="14"/>
  <c r="F54" i="14"/>
  <c r="E54" i="14"/>
  <c r="H52" i="14"/>
  <c r="G52" i="14"/>
  <c r="F52" i="14"/>
  <c r="E52" i="14"/>
  <c r="H50" i="14"/>
  <c r="G50" i="14"/>
  <c r="F50" i="14"/>
  <c r="E50" i="14"/>
  <c r="H48" i="14"/>
  <c r="G48" i="14"/>
  <c r="F48" i="14"/>
  <c r="E48" i="14"/>
  <c r="H36" i="14"/>
  <c r="G36" i="14"/>
  <c r="F36" i="14"/>
  <c r="E36" i="14"/>
  <c r="H34" i="14"/>
  <c r="G34" i="14"/>
  <c r="F34" i="14"/>
  <c r="E34" i="14"/>
  <c r="H32" i="14"/>
  <c r="G32" i="14"/>
  <c r="F32" i="14"/>
  <c r="E32" i="14"/>
  <c r="H30" i="14"/>
  <c r="G30" i="14"/>
  <c r="F30" i="14"/>
  <c r="E30" i="14"/>
  <c r="H28" i="14"/>
  <c r="G28" i="14"/>
  <c r="F28" i="14"/>
  <c r="E28" i="14"/>
  <c r="H26" i="14"/>
  <c r="G26" i="14"/>
  <c r="F26" i="14"/>
  <c r="E26" i="14"/>
  <c r="H24" i="14"/>
  <c r="G24" i="14"/>
  <c r="F24" i="14"/>
  <c r="E24" i="14"/>
  <c r="H22" i="14"/>
  <c r="G22" i="14"/>
  <c r="F22" i="14"/>
  <c r="E22" i="14"/>
  <c r="H20" i="14"/>
  <c r="G20" i="14"/>
  <c r="F20" i="14"/>
  <c r="E20" i="14"/>
  <c r="H18" i="14"/>
  <c r="G18" i="14"/>
  <c r="F18" i="14"/>
  <c r="E18" i="14"/>
  <c r="H177" i="13"/>
  <c r="G177" i="13"/>
  <c r="F177" i="13"/>
  <c r="E177" i="13"/>
  <c r="H175" i="13"/>
  <c r="G175" i="13"/>
  <c r="F175" i="13"/>
  <c r="E175" i="13"/>
  <c r="H173" i="13"/>
  <c r="G173" i="13"/>
  <c r="F173" i="13"/>
  <c r="E173" i="13"/>
  <c r="H171" i="13"/>
  <c r="G171" i="13"/>
  <c r="F171" i="13"/>
  <c r="E171" i="13"/>
  <c r="H169" i="13"/>
  <c r="G169" i="13"/>
  <c r="F169" i="13"/>
  <c r="E169" i="13"/>
  <c r="H167" i="13"/>
  <c r="G167" i="13"/>
  <c r="F167" i="13"/>
  <c r="E167" i="13"/>
  <c r="H165" i="13"/>
  <c r="G165" i="13"/>
  <c r="F165" i="13"/>
  <c r="E165" i="13"/>
  <c r="H163" i="13"/>
  <c r="G163" i="13"/>
  <c r="F163" i="13"/>
  <c r="E163" i="13"/>
  <c r="H161" i="13"/>
  <c r="G161" i="13"/>
  <c r="F161" i="13"/>
  <c r="E161" i="13"/>
  <c r="H159" i="13"/>
  <c r="G159" i="13"/>
  <c r="F159" i="13"/>
  <c r="E159" i="13"/>
  <c r="H150" i="13"/>
  <c r="G150" i="13"/>
  <c r="F150" i="13"/>
  <c r="E150" i="13"/>
  <c r="H148" i="13"/>
  <c r="G148" i="13"/>
  <c r="F148" i="13"/>
  <c r="E148" i="13"/>
  <c r="H146" i="13"/>
  <c r="G146" i="13"/>
  <c r="F146" i="13"/>
  <c r="E146" i="13"/>
  <c r="H144" i="13"/>
  <c r="G144" i="13"/>
  <c r="F144" i="13"/>
  <c r="E144" i="13"/>
  <c r="H142" i="13"/>
  <c r="G142" i="13"/>
  <c r="F142" i="13"/>
  <c r="E142" i="13"/>
  <c r="H140" i="13"/>
  <c r="G140" i="13"/>
  <c r="F140" i="13"/>
  <c r="E140" i="13"/>
  <c r="H138" i="13"/>
  <c r="G138" i="13"/>
  <c r="F138" i="13"/>
  <c r="E138" i="13"/>
  <c r="H136" i="13"/>
  <c r="G136" i="13"/>
  <c r="F136" i="13"/>
  <c r="E136" i="13"/>
  <c r="H134" i="13"/>
  <c r="G134" i="13"/>
  <c r="F134" i="13"/>
  <c r="E134" i="13"/>
  <c r="H132" i="13"/>
  <c r="G132" i="13"/>
  <c r="F132" i="13"/>
  <c r="E132" i="13"/>
  <c r="H124" i="13"/>
  <c r="G124" i="13"/>
  <c r="F124" i="13"/>
  <c r="E124" i="13"/>
  <c r="H122" i="13"/>
  <c r="G122" i="13"/>
  <c r="F122" i="13"/>
  <c r="E122" i="13"/>
  <c r="H120" i="13"/>
  <c r="G120" i="13"/>
  <c r="F120" i="13"/>
  <c r="E120" i="13"/>
  <c r="H118" i="13"/>
  <c r="G118" i="13"/>
  <c r="F118" i="13"/>
  <c r="E118" i="13"/>
  <c r="H116" i="13"/>
  <c r="G116" i="13"/>
  <c r="F116" i="13"/>
  <c r="E116" i="13"/>
  <c r="H114" i="13"/>
  <c r="G114" i="13"/>
  <c r="F114" i="13"/>
  <c r="E114" i="13"/>
  <c r="H112" i="13"/>
  <c r="G112" i="13"/>
  <c r="F112" i="13"/>
  <c r="E112" i="13"/>
  <c r="H110" i="13"/>
  <c r="G110" i="13"/>
  <c r="F110" i="13"/>
  <c r="E110" i="13"/>
  <c r="H108" i="13"/>
  <c r="G108" i="13"/>
  <c r="F108" i="13"/>
  <c r="E108" i="13"/>
  <c r="H106" i="13"/>
  <c r="G106" i="13"/>
  <c r="F106" i="13"/>
  <c r="E106" i="13"/>
  <c r="H97" i="13"/>
  <c r="G97" i="13"/>
  <c r="F97" i="13"/>
  <c r="E97" i="13"/>
  <c r="H95" i="13"/>
  <c r="G95" i="13"/>
  <c r="F95" i="13"/>
  <c r="E95" i="13"/>
  <c r="H93" i="13"/>
  <c r="G93" i="13"/>
  <c r="F93" i="13"/>
  <c r="E93" i="13"/>
  <c r="H91" i="13"/>
  <c r="G91" i="13"/>
  <c r="F91" i="13"/>
  <c r="E91" i="13"/>
  <c r="H89" i="13"/>
  <c r="G89" i="13"/>
  <c r="F89" i="13"/>
  <c r="E89" i="13"/>
  <c r="H87" i="13"/>
  <c r="G87" i="13"/>
  <c r="F87" i="13"/>
  <c r="E87" i="13"/>
  <c r="H85" i="13"/>
  <c r="G85" i="13"/>
  <c r="F85" i="13"/>
  <c r="E85" i="13"/>
  <c r="H83" i="13"/>
  <c r="G83" i="13"/>
  <c r="F83" i="13"/>
  <c r="E83" i="13"/>
  <c r="H81" i="13"/>
  <c r="G81" i="13"/>
  <c r="F81" i="13"/>
  <c r="E81" i="13"/>
  <c r="H79" i="13"/>
  <c r="G79" i="13"/>
  <c r="F79" i="13"/>
  <c r="E79" i="13"/>
  <c r="H66" i="13"/>
  <c r="G66" i="13"/>
  <c r="F66" i="13"/>
  <c r="E66" i="13"/>
  <c r="H64" i="13"/>
  <c r="G64" i="13"/>
  <c r="F64" i="13"/>
  <c r="E64" i="13"/>
  <c r="H62" i="13"/>
  <c r="G62" i="13"/>
  <c r="F62" i="13"/>
  <c r="E62" i="13"/>
  <c r="H60" i="13"/>
  <c r="G60" i="13"/>
  <c r="F60" i="13"/>
  <c r="E60" i="13"/>
  <c r="H58" i="13"/>
  <c r="G58" i="13"/>
  <c r="F58" i="13"/>
  <c r="E58" i="13"/>
  <c r="H56" i="13"/>
  <c r="G56" i="13"/>
  <c r="F56" i="13"/>
  <c r="E56" i="13"/>
  <c r="H54" i="13"/>
  <c r="G54" i="13"/>
  <c r="F54" i="13"/>
  <c r="E54" i="13"/>
  <c r="H52" i="13"/>
  <c r="G52" i="13"/>
  <c r="F52" i="13"/>
  <c r="E52" i="13"/>
  <c r="H50" i="13"/>
  <c r="G50" i="13"/>
  <c r="F50" i="13"/>
  <c r="E50" i="13"/>
  <c r="H48" i="13"/>
  <c r="G48" i="13"/>
  <c r="F48" i="13"/>
  <c r="E48" i="13"/>
  <c r="H36" i="13"/>
  <c r="G36" i="13"/>
  <c r="F36" i="13"/>
  <c r="E36" i="13"/>
  <c r="H34" i="13"/>
  <c r="G34" i="13"/>
  <c r="F34" i="13"/>
  <c r="E34" i="13"/>
  <c r="H32" i="13"/>
  <c r="G32" i="13"/>
  <c r="F32" i="13"/>
  <c r="E32" i="13"/>
  <c r="H30" i="13"/>
  <c r="G30" i="13"/>
  <c r="F30" i="13"/>
  <c r="E30" i="13"/>
  <c r="H28" i="13"/>
  <c r="G28" i="13"/>
  <c r="F28" i="13"/>
  <c r="E28" i="13"/>
  <c r="H26" i="13"/>
  <c r="G26" i="13"/>
  <c r="F26" i="13"/>
  <c r="E26" i="13"/>
  <c r="H24" i="13"/>
  <c r="G24" i="13"/>
  <c r="F24" i="13"/>
  <c r="E24" i="13"/>
  <c r="H22" i="13"/>
  <c r="G22" i="13"/>
  <c r="F22" i="13"/>
  <c r="E22" i="13"/>
  <c r="H20" i="13"/>
  <c r="G20" i="13"/>
  <c r="F20" i="13"/>
  <c r="E20" i="13"/>
  <c r="H18" i="13"/>
  <c r="G18" i="13"/>
  <c r="F18" i="13"/>
  <c r="E18" i="13"/>
  <c r="E162" i="12"/>
  <c r="F162" i="12"/>
  <c r="G162" i="12"/>
  <c r="H162" i="12"/>
  <c r="E164" i="12"/>
  <c r="F164" i="12"/>
  <c r="G164" i="12"/>
  <c r="H164" i="12"/>
  <c r="E166" i="12"/>
  <c r="F166" i="12"/>
  <c r="G166" i="12"/>
  <c r="H166" i="12"/>
  <c r="E168" i="12"/>
  <c r="F168" i="12"/>
  <c r="G168" i="12"/>
  <c r="H168" i="12"/>
  <c r="E170" i="12"/>
  <c r="F170" i="12"/>
  <c r="G170" i="12"/>
  <c r="H170" i="12"/>
  <c r="E172" i="12"/>
  <c r="F172" i="12"/>
  <c r="G172" i="12"/>
  <c r="H172" i="12"/>
  <c r="E174" i="12"/>
  <c r="F174" i="12"/>
  <c r="G174" i="12"/>
  <c r="H174" i="12"/>
  <c r="E176" i="12"/>
  <c r="F176" i="12"/>
  <c r="G176" i="12"/>
  <c r="H176" i="12"/>
  <c r="E178" i="12"/>
  <c r="F178" i="12"/>
  <c r="G178" i="12"/>
  <c r="H178" i="12"/>
  <c r="F160" i="12"/>
  <c r="G160" i="12"/>
  <c r="H160" i="12"/>
  <c r="E160" i="12"/>
  <c r="E136" i="12"/>
  <c r="F136" i="12"/>
  <c r="G136" i="12"/>
  <c r="H136" i="12"/>
  <c r="E138" i="12"/>
  <c r="F138" i="12"/>
  <c r="G138" i="12"/>
  <c r="H138" i="12"/>
  <c r="E140" i="12"/>
  <c r="F140" i="12"/>
  <c r="G140" i="12"/>
  <c r="H140" i="12"/>
  <c r="E142" i="12"/>
  <c r="F142" i="12"/>
  <c r="G142" i="12"/>
  <c r="H142" i="12"/>
  <c r="E144" i="12"/>
  <c r="F144" i="12"/>
  <c r="G144" i="12"/>
  <c r="H144" i="12"/>
  <c r="E146" i="12"/>
  <c r="F146" i="12"/>
  <c r="G146" i="12"/>
  <c r="H146" i="12"/>
  <c r="E148" i="12"/>
  <c r="F148" i="12"/>
  <c r="G148" i="12"/>
  <c r="H148" i="12"/>
  <c r="E150" i="12"/>
  <c r="F150" i="12"/>
  <c r="G150" i="12"/>
  <c r="H150" i="12"/>
  <c r="E152" i="12"/>
  <c r="F152" i="12"/>
  <c r="G152" i="12"/>
  <c r="H152" i="12"/>
  <c r="F134" i="12"/>
  <c r="G134" i="12"/>
  <c r="H134" i="12"/>
  <c r="E134" i="12"/>
  <c r="E109" i="12"/>
  <c r="F109" i="12"/>
  <c r="G109" i="12"/>
  <c r="H109" i="12"/>
  <c r="E111" i="12"/>
  <c r="F111" i="12"/>
  <c r="G111" i="12"/>
  <c r="H111" i="12"/>
  <c r="E113" i="12"/>
  <c r="F113" i="12"/>
  <c r="G113" i="12"/>
  <c r="H113" i="12"/>
  <c r="E115" i="12"/>
  <c r="F115" i="12"/>
  <c r="G115" i="12"/>
  <c r="H115" i="12"/>
  <c r="E117" i="12"/>
  <c r="F117" i="12"/>
  <c r="G117" i="12"/>
  <c r="H117" i="12"/>
  <c r="E119" i="12"/>
  <c r="F119" i="12"/>
  <c r="G119" i="12"/>
  <c r="H119" i="12"/>
  <c r="E121" i="12"/>
  <c r="F121" i="12"/>
  <c r="G121" i="12"/>
  <c r="H121" i="12"/>
  <c r="E123" i="12"/>
  <c r="F123" i="12"/>
  <c r="G123" i="12"/>
  <c r="H123" i="12"/>
  <c r="E125" i="12"/>
  <c r="F125" i="12"/>
  <c r="G125" i="12"/>
  <c r="H125" i="12"/>
  <c r="F107" i="12"/>
  <c r="G107" i="12"/>
  <c r="H107" i="12"/>
  <c r="E107" i="12"/>
  <c r="E83" i="12"/>
  <c r="F83" i="12"/>
  <c r="G83" i="12"/>
  <c r="H83" i="12"/>
  <c r="E85" i="12"/>
  <c r="F85" i="12"/>
  <c r="G85" i="12"/>
  <c r="H85" i="12"/>
  <c r="E87" i="12"/>
  <c r="F87" i="12"/>
  <c r="G87" i="12"/>
  <c r="H87" i="12"/>
  <c r="E89" i="12"/>
  <c r="F89" i="12"/>
  <c r="G89" i="12"/>
  <c r="H89" i="12"/>
  <c r="E91" i="12"/>
  <c r="F91" i="12"/>
  <c r="G91" i="12"/>
  <c r="H91" i="12"/>
  <c r="E93" i="12"/>
  <c r="F93" i="12"/>
  <c r="G93" i="12"/>
  <c r="H93" i="12"/>
  <c r="E95" i="12"/>
  <c r="F95" i="12"/>
  <c r="G95" i="12"/>
  <c r="H95" i="12"/>
  <c r="E97" i="12"/>
  <c r="F97" i="12"/>
  <c r="G97" i="12"/>
  <c r="H97" i="12"/>
  <c r="E99" i="12"/>
  <c r="F99" i="12"/>
  <c r="G99" i="12"/>
  <c r="H99" i="12"/>
  <c r="F81" i="12"/>
  <c r="G81" i="12"/>
  <c r="H81" i="12"/>
  <c r="E81" i="12"/>
  <c r="E52" i="12"/>
  <c r="F52" i="12"/>
  <c r="G52" i="12"/>
  <c r="H52" i="12"/>
  <c r="E54" i="12"/>
  <c r="F54" i="12"/>
  <c r="G54" i="12"/>
  <c r="H54" i="12"/>
  <c r="E56" i="12"/>
  <c r="F56" i="12"/>
  <c r="G56" i="12"/>
  <c r="H56" i="12"/>
  <c r="E58" i="12"/>
  <c r="F58" i="12"/>
  <c r="G58" i="12"/>
  <c r="H58" i="12"/>
  <c r="E60" i="12"/>
  <c r="F60" i="12"/>
  <c r="G60" i="12"/>
  <c r="H60" i="12"/>
  <c r="E62" i="12"/>
  <c r="F62" i="12"/>
  <c r="G62" i="12"/>
  <c r="H62" i="12"/>
  <c r="E64" i="12"/>
  <c r="F64" i="12"/>
  <c r="G64" i="12"/>
  <c r="H64" i="12"/>
  <c r="E66" i="12"/>
  <c r="F66" i="12"/>
  <c r="G66" i="12"/>
  <c r="H66" i="12"/>
  <c r="E68" i="12"/>
  <c r="F68" i="12"/>
  <c r="G68" i="12"/>
  <c r="H68" i="12"/>
  <c r="F50" i="12"/>
  <c r="G50" i="12"/>
  <c r="H50" i="12"/>
  <c r="E50" i="12"/>
  <c r="E21" i="12"/>
  <c r="F21" i="12"/>
  <c r="G21" i="12"/>
  <c r="H21" i="12"/>
  <c r="E23" i="12"/>
  <c r="F23" i="12"/>
  <c r="G23" i="12"/>
  <c r="H23" i="12"/>
  <c r="E25" i="12"/>
  <c r="F25" i="12"/>
  <c r="G25" i="12"/>
  <c r="H25" i="12"/>
  <c r="E27" i="12"/>
  <c r="F27" i="12"/>
  <c r="G27" i="12"/>
  <c r="H27" i="12"/>
  <c r="E29" i="12"/>
  <c r="F29" i="12"/>
  <c r="G29" i="12"/>
  <c r="H29" i="12"/>
  <c r="E31" i="12"/>
  <c r="F31" i="12"/>
  <c r="G31" i="12"/>
  <c r="H31" i="12"/>
  <c r="E33" i="12"/>
  <c r="F33" i="12"/>
  <c r="G33" i="12"/>
  <c r="H33" i="12"/>
  <c r="E35" i="12"/>
  <c r="F35" i="12"/>
  <c r="G35" i="12"/>
  <c r="H35" i="12"/>
  <c r="E37" i="12"/>
  <c r="F37" i="12"/>
  <c r="G37" i="12"/>
  <c r="H37" i="12"/>
  <c r="F19" i="12"/>
  <c r="G19" i="12"/>
  <c r="H19" i="12"/>
  <c r="E19" i="12"/>
  <c r="H177" i="9"/>
  <c r="G177" i="9"/>
  <c r="F177" i="9"/>
  <c r="E177" i="9"/>
  <c r="H175" i="9"/>
  <c r="G175" i="9"/>
  <c r="F175" i="9"/>
  <c r="E175" i="9"/>
  <c r="H173" i="9"/>
  <c r="G173" i="9"/>
  <c r="F173" i="9"/>
  <c r="E173" i="9"/>
  <c r="H171" i="9"/>
  <c r="G171" i="9"/>
  <c r="F171" i="9"/>
  <c r="E171" i="9"/>
  <c r="H169" i="9"/>
  <c r="G169" i="9"/>
  <c r="F169" i="9"/>
  <c r="E169" i="9"/>
  <c r="H167" i="9"/>
  <c r="G167" i="9"/>
  <c r="F167" i="9"/>
  <c r="E167" i="9"/>
  <c r="H165" i="9"/>
  <c r="G165" i="9"/>
  <c r="F165" i="9"/>
  <c r="E165" i="9"/>
  <c r="H163" i="9"/>
  <c r="G163" i="9"/>
  <c r="F163" i="9"/>
  <c r="E163" i="9"/>
  <c r="H161" i="9"/>
  <c r="G161" i="9"/>
  <c r="F161" i="9"/>
  <c r="E161" i="9"/>
  <c r="H159" i="9"/>
  <c r="G159" i="9"/>
  <c r="F159" i="9"/>
  <c r="E159" i="9"/>
  <c r="H150" i="9"/>
  <c r="G150" i="9"/>
  <c r="F150" i="9"/>
  <c r="E150" i="9"/>
  <c r="H148" i="9"/>
  <c r="G148" i="9"/>
  <c r="F148" i="9"/>
  <c r="E148" i="9"/>
  <c r="H146" i="9"/>
  <c r="G146" i="9"/>
  <c r="F146" i="9"/>
  <c r="E146" i="9"/>
  <c r="H144" i="9"/>
  <c r="G144" i="9"/>
  <c r="F144" i="9"/>
  <c r="E144" i="9"/>
  <c r="H142" i="9"/>
  <c r="G142" i="9"/>
  <c r="F142" i="9"/>
  <c r="E142" i="9"/>
  <c r="H140" i="9"/>
  <c r="G140" i="9"/>
  <c r="F140" i="9"/>
  <c r="E140" i="9"/>
  <c r="H138" i="9"/>
  <c r="G138" i="9"/>
  <c r="F138" i="9"/>
  <c r="E138" i="9"/>
  <c r="H136" i="9"/>
  <c r="G136" i="9"/>
  <c r="F136" i="9"/>
  <c r="E136" i="9"/>
  <c r="H134" i="9"/>
  <c r="G134" i="9"/>
  <c r="F134" i="9"/>
  <c r="E134" i="9"/>
  <c r="H132" i="9"/>
  <c r="G132" i="9"/>
  <c r="F132" i="9"/>
  <c r="E132" i="9"/>
  <c r="H124" i="9"/>
  <c r="G124" i="9"/>
  <c r="F124" i="9"/>
  <c r="E124" i="9"/>
  <c r="H122" i="9"/>
  <c r="G122" i="9"/>
  <c r="F122" i="9"/>
  <c r="E122" i="9"/>
  <c r="H120" i="9"/>
  <c r="G120" i="9"/>
  <c r="F120" i="9"/>
  <c r="E120" i="9"/>
  <c r="H118" i="9"/>
  <c r="G118" i="9"/>
  <c r="F118" i="9"/>
  <c r="E118" i="9"/>
  <c r="H116" i="9"/>
  <c r="G116" i="9"/>
  <c r="F116" i="9"/>
  <c r="E116" i="9"/>
  <c r="H114" i="9"/>
  <c r="G114" i="9"/>
  <c r="F114" i="9"/>
  <c r="E114" i="9"/>
  <c r="H112" i="9"/>
  <c r="G112" i="9"/>
  <c r="F112" i="9"/>
  <c r="E112" i="9"/>
  <c r="H110" i="9"/>
  <c r="G110" i="9"/>
  <c r="F110" i="9"/>
  <c r="E110" i="9"/>
  <c r="H108" i="9"/>
  <c r="G108" i="9"/>
  <c r="F108" i="9"/>
  <c r="E108" i="9"/>
  <c r="H106" i="9"/>
  <c r="G106" i="9"/>
  <c r="F106" i="9"/>
  <c r="E106" i="9"/>
  <c r="H97" i="9"/>
  <c r="G97" i="9"/>
  <c r="F97" i="9"/>
  <c r="E97" i="9"/>
  <c r="H95" i="9"/>
  <c r="G95" i="9"/>
  <c r="F95" i="9"/>
  <c r="E95" i="9"/>
  <c r="H93" i="9"/>
  <c r="G93" i="9"/>
  <c r="F93" i="9"/>
  <c r="E93" i="9"/>
  <c r="H91" i="9"/>
  <c r="G91" i="9"/>
  <c r="F91" i="9"/>
  <c r="E91" i="9"/>
  <c r="H89" i="9"/>
  <c r="G89" i="9"/>
  <c r="F89" i="9"/>
  <c r="E89" i="9"/>
  <c r="H87" i="9"/>
  <c r="G87" i="9"/>
  <c r="F87" i="9"/>
  <c r="E87" i="9"/>
  <c r="H85" i="9"/>
  <c r="G85" i="9"/>
  <c r="F85" i="9"/>
  <c r="E85" i="9"/>
  <c r="H83" i="9"/>
  <c r="G83" i="9"/>
  <c r="F83" i="9"/>
  <c r="E83" i="9"/>
  <c r="H81" i="9"/>
  <c r="G81" i="9"/>
  <c r="F81" i="9"/>
  <c r="E81" i="9"/>
  <c r="H79" i="9"/>
  <c r="G79" i="9"/>
  <c r="F79" i="9"/>
  <c r="E79" i="9"/>
  <c r="H66" i="9"/>
  <c r="G66" i="9"/>
  <c r="F66" i="9"/>
  <c r="E66" i="9"/>
  <c r="H64" i="9"/>
  <c r="G64" i="9"/>
  <c r="F64" i="9"/>
  <c r="E64" i="9"/>
  <c r="H62" i="9"/>
  <c r="G62" i="9"/>
  <c r="F62" i="9"/>
  <c r="E62" i="9"/>
  <c r="H60" i="9"/>
  <c r="G60" i="9"/>
  <c r="F60" i="9"/>
  <c r="E60" i="9"/>
  <c r="H58" i="9"/>
  <c r="G58" i="9"/>
  <c r="F58" i="9"/>
  <c r="E58" i="9"/>
  <c r="H56" i="9"/>
  <c r="G56" i="9"/>
  <c r="F56" i="9"/>
  <c r="E56" i="9"/>
  <c r="H54" i="9"/>
  <c r="G54" i="9"/>
  <c r="F54" i="9"/>
  <c r="E54" i="9"/>
  <c r="H52" i="9"/>
  <c r="G52" i="9"/>
  <c r="F52" i="9"/>
  <c r="E52" i="9"/>
  <c r="H50" i="9"/>
  <c r="G50" i="9"/>
  <c r="F50" i="9"/>
  <c r="E50" i="9"/>
  <c r="H48" i="9"/>
  <c r="G48" i="9"/>
  <c r="F48" i="9"/>
  <c r="E48" i="9"/>
  <c r="H36" i="9"/>
  <c r="G36" i="9"/>
  <c r="F36" i="9"/>
  <c r="E36" i="9"/>
  <c r="H34" i="9"/>
  <c r="G34" i="9"/>
  <c r="F34" i="9"/>
  <c r="E34" i="9"/>
  <c r="H32" i="9"/>
  <c r="G32" i="9"/>
  <c r="F32" i="9"/>
  <c r="E32" i="9"/>
  <c r="H30" i="9"/>
  <c r="G30" i="9"/>
  <c r="F30" i="9"/>
  <c r="E30" i="9"/>
  <c r="H28" i="9"/>
  <c r="G28" i="9"/>
  <c r="F28" i="9"/>
  <c r="E28" i="9"/>
  <c r="H26" i="9"/>
  <c r="G26" i="9"/>
  <c r="F26" i="9"/>
  <c r="E26" i="9"/>
  <c r="H24" i="9"/>
  <c r="G24" i="9"/>
  <c r="F24" i="9"/>
  <c r="E24" i="9"/>
  <c r="H22" i="9"/>
  <c r="G22" i="9"/>
  <c r="F22" i="9"/>
  <c r="E22" i="9"/>
  <c r="H20" i="9"/>
  <c r="G20" i="9"/>
  <c r="F20" i="9"/>
  <c r="E20" i="9"/>
  <c r="H18" i="9"/>
  <c r="G18" i="9"/>
  <c r="F18" i="9"/>
  <c r="E18" i="9"/>
  <c r="H177" i="7" l="1"/>
  <c r="G177" i="7"/>
  <c r="F177" i="7"/>
  <c r="E177" i="7"/>
  <c r="H175" i="7"/>
  <c r="G175" i="7"/>
  <c r="F175" i="7"/>
  <c r="E175" i="7"/>
  <c r="H173" i="7"/>
  <c r="G173" i="7"/>
  <c r="F173" i="7"/>
  <c r="E173" i="7"/>
  <c r="H171" i="7"/>
  <c r="G171" i="7"/>
  <c r="F171" i="7"/>
  <c r="E171" i="7"/>
  <c r="H169" i="7"/>
  <c r="G169" i="7"/>
  <c r="F169" i="7"/>
  <c r="E169" i="7"/>
  <c r="H167" i="7"/>
  <c r="G167" i="7"/>
  <c r="F167" i="7"/>
  <c r="E167" i="7"/>
  <c r="H165" i="7"/>
  <c r="G165" i="7"/>
  <c r="F165" i="7"/>
  <c r="E165" i="7"/>
  <c r="H163" i="7"/>
  <c r="G163" i="7"/>
  <c r="F163" i="7"/>
  <c r="E163" i="7"/>
  <c r="H161" i="7"/>
  <c r="G161" i="7"/>
  <c r="F161" i="7"/>
  <c r="E161" i="7"/>
  <c r="H159" i="7"/>
  <c r="G159" i="7"/>
  <c r="F159" i="7"/>
  <c r="E159" i="7"/>
  <c r="H150" i="7"/>
  <c r="G150" i="7"/>
  <c r="F150" i="7"/>
  <c r="E150" i="7"/>
  <c r="H148" i="7"/>
  <c r="G148" i="7"/>
  <c r="F148" i="7"/>
  <c r="E148" i="7"/>
  <c r="H146" i="7"/>
  <c r="G146" i="7"/>
  <c r="F146" i="7"/>
  <c r="E146" i="7"/>
  <c r="H144" i="7"/>
  <c r="G144" i="7"/>
  <c r="F144" i="7"/>
  <c r="E144" i="7"/>
  <c r="H142" i="7"/>
  <c r="G142" i="7"/>
  <c r="F142" i="7"/>
  <c r="E142" i="7"/>
  <c r="H140" i="7"/>
  <c r="G140" i="7"/>
  <c r="F140" i="7"/>
  <c r="E140" i="7"/>
  <c r="H138" i="7"/>
  <c r="G138" i="7"/>
  <c r="F138" i="7"/>
  <c r="E138" i="7"/>
  <c r="H136" i="7"/>
  <c r="G136" i="7"/>
  <c r="F136" i="7"/>
  <c r="E136" i="7"/>
  <c r="H134" i="7"/>
  <c r="G134" i="7"/>
  <c r="F134" i="7"/>
  <c r="E134" i="7"/>
  <c r="H132" i="7"/>
  <c r="G132" i="7"/>
  <c r="F132" i="7"/>
  <c r="E132" i="7"/>
  <c r="H124" i="7"/>
  <c r="G124" i="7"/>
  <c r="F124" i="7"/>
  <c r="E124" i="7"/>
  <c r="H122" i="7"/>
  <c r="G122" i="7"/>
  <c r="F122" i="7"/>
  <c r="E122" i="7"/>
  <c r="H120" i="7"/>
  <c r="G120" i="7"/>
  <c r="F120" i="7"/>
  <c r="E120" i="7"/>
  <c r="H118" i="7"/>
  <c r="G118" i="7"/>
  <c r="F118" i="7"/>
  <c r="E118" i="7"/>
  <c r="H116" i="7"/>
  <c r="G116" i="7"/>
  <c r="F116" i="7"/>
  <c r="E116" i="7"/>
  <c r="H114" i="7"/>
  <c r="G114" i="7"/>
  <c r="F114" i="7"/>
  <c r="E114" i="7"/>
  <c r="H112" i="7"/>
  <c r="G112" i="7"/>
  <c r="F112" i="7"/>
  <c r="E112" i="7"/>
  <c r="H110" i="7"/>
  <c r="G110" i="7"/>
  <c r="F110" i="7"/>
  <c r="E110" i="7"/>
  <c r="H108" i="7"/>
  <c r="G108" i="7"/>
  <c r="F108" i="7"/>
  <c r="E108" i="7"/>
  <c r="H106" i="7"/>
  <c r="G106" i="7"/>
  <c r="F106" i="7"/>
  <c r="E106" i="7"/>
  <c r="H97" i="7"/>
  <c r="G97" i="7"/>
  <c r="F97" i="7"/>
  <c r="E97" i="7"/>
  <c r="H95" i="7"/>
  <c r="G95" i="7"/>
  <c r="F95" i="7"/>
  <c r="E95" i="7"/>
  <c r="H93" i="7"/>
  <c r="G93" i="7"/>
  <c r="F93" i="7"/>
  <c r="E93" i="7"/>
  <c r="H91" i="7"/>
  <c r="G91" i="7"/>
  <c r="F91" i="7"/>
  <c r="E91" i="7"/>
  <c r="H89" i="7"/>
  <c r="G89" i="7"/>
  <c r="F89" i="7"/>
  <c r="E89" i="7"/>
  <c r="H87" i="7"/>
  <c r="G87" i="7"/>
  <c r="F87" i="7"/>
  <c r="E87" i="7"/>
  <c r="H85" i="7"/>
  <c r="G85" i="7"/>
  <c r="F85" i="7"/>
  <c r="E85" i="7"/>
  <c r="H83" i="7"/>
  <c r="G83" i="7"/>
  <c r="F83" i="7"/>
  <c r="E83" i="7"/>
  <c r="H81" i="7"/>
  <c r="G81" i="7"/>
  <c r="F81" i="7"/>
  <c r="E81" i="7"/>
  <c r="H79" i="7"/>
  <c r="G79" i="7"/>
  <c r="F79" i="7"/>
  <c r="E79" i="7"/>
  <c r="H66" i="7"/>
  <c r="G66" i="7"/>
  <c r="F66" i="7"/>
  <c r="E66" i="7"/>
  <c r="H64" i="7"/>
  <c r="G64" i="7"/>
  <c r="F64" i="7"/>
  <c r="E64" i="7"/>
  <c r="H62" i="7"/>
  <c r="G62" i="7"/>
  <c r="F62" i="7"/>
  <c r="E62" i="7"/>
  <c r="H60" i="7"/>
  <c r="G60" i="7"/>
  <c r="F60" i="7"/>
  <c r="E60" i="7"/>
  <c r="H58" i="7"/>
  <c r="G58" i="7"/>
  <c r="F58" i="7"/>
  <c r="E58" i="7"/>
  <c r="H56" i="7"/>
  <c r="G56" i="7"/>
  <c r="F56" i="7"/>
  <c r="E56" i="7"/>
  <c r="H54" i="7"/>
  <c r="G54" i="7"/>
  <c r="F54" i="7"/>
  <c r="E54" i="7"/>
  <c r="H52" i="7"/>
  <c r="G52" i="7"/>
  <c r="F52" i="7"/>
  <c r="E52" i="7"/>
  <c r="H50" i="7"/>
  <c r="G50" i="7"/>
  <c r="F50" i="7"/>
  <c r="E50" i="7"/>
  <c r="H48" i="7"/>
  <c r="G48" i="7"/>
  <c r="F48" i="7"/>
  <c r="E48" i="7"/>
  <c r="H36" i="7"/>
  <c r="G36" i="7"/>
  <c r="F36" i="7"/>
  <c r="E36" i="7"/>
  <c r="H34" i="7"/>
  <c r="G34" i="7"/>
  <c r="F34" i="7"/>
  <c r="E34" i="7"/>
  <c r="H32" i="7"/>
  <c r="G32" i="7"/>
  <c r="F32" i="7"/>
  <c r="E32" i="7"/>
  <c r="H30" i="7"/>
  <c r="G30" i="7"/>
  <c r="F30" i="7"/>
  <c r="E30" i="7"/>
  <c r="H28" i="7"/>
  <c r="G28" i="7"/>
  <c r="F28" i="7"/>
  <c r="E28" i="7"/>
  <c r="H26" i="7"/>
  <c r="G26" i="7"/>
  <c r="F26" i="7"/>
  <c r="E26" i="7"/>
  <c r="H24" i="7"/>
  <c r="G24" i="7"/>
  <c r="F24" i="7"/>
  <c r="E24" i="7"/>
  <c r="H22" i="7"/>
  <c r="G22" i="7"/>
  <c r="F22" i="7"/>
  <c r="E22" i="7"/>
  <c r="H20" i="7"/>
  <c r="G20" i="7"/>
  <c r="F20" i="7"/>
  <c r="E20" i="7"/>
  <c r="H18" i="7"/>
  <c r="G18" i="7"/>
  <c r="F18" i="7"/>
  <c r="E18" i="7"/>
  <c r="E161" i="6"/>
  <c r="F161" i="6"/>
  <c r="G161" i="6"/>
  <c r="H161" i="6"/>
  <c r="E163" i="6"/>
  <c r="F163" i="6"/>
  <c r="G163" i="6"/>
  <c r="H163" i="6"/>
  <c r="E165" i="6"/>
  <c r="F165" i="6"/>
  <c r="G165" i="6"/>
  <c r="H165" i="6"/>
  <c r="E167" i="6"/>
  <c r="F167" i="6"/>
  <c r="G167" i="6"/>
  <c r="H167" i="6"/>
  <c r="E169" i="6"/>
  <c r="F169" i="6"/>
  <c r="G169" i="6"/>
  <c r="H169" i="6"/>
  <c r="E171" i="6"/>
  <c r="F171" i="6"/>
  <c r="G171" i="6"/>
  <c r="H171" i="6"/>
  <c r="E173" i="6"/>
  <c r="F173" i="6"/>
  <c r="G173" i="6"/>
  <c r="H173" i="6"/>
  <c r="E175" i="6"/>
  <c r="F175" i="6"/>
  <c r="G175" i="6"/>
  <c r="H175" i="6"/>
  <c r="E177" i="6"/>
  <c r="F177" i="6"/>
  <c r="G177" i="6"/>
  <c r="H177" i="6"/>
  <c r="F159" i="6"/>
  <c r="G159" i="6"/>
  <c r="H159" i="6"/>
  <c r="E159" i="6"/>
  <c r="E134" i="6"/>
  <c r="F134" i="6"/>
  <c r="G134" i="6"/>
  <c r="H134" i="6"/>
  <c r="E136" i="6"/>
  <c r="F136" i="6"/>
  <c r="G136" i="6"/>
  <c r="H136" i="6"/>
  <c r="E138" i="6"/>
  <c r="F138" i="6"/>
  <c r="G138" i="6"/>
  <c r="H138" i="6"/>
  <c r="E140" i="6"/>
  <c r="F140" i="6"/>
  <c r="G140" i="6"/>
  <c r="H140" i="6"/>
  <c r="E142" i="6"/>
  <c r="F142" i="6"/>
  <c r="G142" i="6"/>
  <c r="H142" i="6"/>
  <c r="E144" i="6"/>
  <c r="F144" i="6"/>
  <c r="G144" i="6"/>
  <c r="H144" i="6"/>
  <c r="E146" i="6"/>
  <c r="F146" i="6"/>
  <c r="G146" i="6"/>
  <c r="H146" i="6"/>
  <c r="E148" i="6"/>
  <c r="F148" i="6"/>
  <c r="G148" i="6"/>
  <c r="H148" i="6"/>
  <c r="E150" i="6"/>
  <c r="F150" i="6"/>
  <c r="G150" i="6"/>
  <c r="H150" i="6"/>
  <c r="F132" i="6"/>
  <c r="G132" i="6"/>
  <c r="H132" i="6"/>
  <c r="E132" i="6"/>
  <c r="E108" i="6"/>
  <c r="F108" i="6"/>
  <c r="G108" i="6"/>
  <c r="H108" i="6"/>
  <c r="E110" i="6"/>
  <c r="F110" i="6"/>
  <c r="G110" i="6"/>
  <c r="H110" i="6"/>
  <c r="E112" i="6"/>
  <c r="F112" i="6"/>
  <c r="G112" i="6"/>
  <c r="H112" i="6"/>
  <c r="E114" i="6"/>
  <c r="F114" i="6"/>
  <c r="G114" i="6"/>
  <c r="H114" i="6"/>
  <c r="E116" i="6"/>
  <c r="F116" i="6"/>
  <c r="G116" i="6"/>
  <c r="H116" i="6"/>
  <c r="E118" i="6"/>
  <c r="F118" i="6"/>
  <c r="G118" i="6"/>
  <c r="H118" i="6"/>
  <c r="E120" i="6"/>
  <c r="F120" i="6"/>
  <c r="G120" i="6"/>
  <c r="H120" i="6"/>
  <c r="E122" i="6"/>
  <c r="F122" i="6"/>
  <c r="G122" i="6"/>
  <c r="H122" i="6"/>
  <c r="E124" i="6"/>
  <c r="F124" i="6"/>
  <c r="G124" i="6"/>
  <c r="H124" i="6"/>
  <c r="F106" i="6"/>
  <c r="G106" i="6"/>
  <c r="H106" i="6"/>
  <c r="E106" i="6"/>
  <c r="E81" i="6"/>
  <c r="F81" i="6"/>
  <c r="G81" i="6"/>
  <c r="H81" i="6"/>
  <c r="E83" i="6"/>
  <c r="F83" i="6"/>
  <c r="G83" i="6"/>
  <c r="H83" i="6"/>
  <c r="E85" i="6"/>
  <c r="F85" i="6"/>
  <c r="G85" i="6"/>
  <c r="H85" i="6"/>
  <c r="E87" i="6"/>
  <c r="F87" i="6"/>
  <c r="G87" i="6"/>
  <c r="H87" i="6"/>
  <c r="E89" i="6"/>
  <c r="F89" i="6"/>
  <c r="G89" i="6"/>
  <c r="H89" i="6"/>
  <c r="E91" i="6"/>
  <c r="F91" i="6"/>
  <c r="G91" i="6"/>
  <c r="H91" i="6"/>
  <c r="E93" i="6"/>
  <c r="F93" i="6"/>
  <c r="G93" i="6"/>
  <c r="H93" i="6"/>
  <c r="E95" i="6"/>
  <c r="F95" i="6"/>
  <c r="G95" i="6"/>
  <c r="H95" i="6"/>
  <c r="E97" i="6"/>
  <c r="F97" i="6"/>
  <c r="G97" i="6"/>
  <c r="H97" i="6"/>
  <c r="F79" i="6"/>
  <c r="G79" i="6"/>
  <c r="H79" i="6"/>
  <c r="E79" i="6"/>
  <c r="E50" i="6"/>
  <c r="F50" i="6"/>
  <c r="G50" i="6"/>
  <c r="H50" i="6"/>
  <c r="E52" i="6"/>
  <c r="F52" i="6"/>
  <c r="G52" i="6"/>
  <c r="H52" i="6"/>
  <c r="E54" i="6"/>
  <c r="F54" i="6"/>
  <c r="G54" i="6"/>
  <c r="H54" i="6"/>
  <c r="E56" i="6"/>
  <c r="F56" i="6"/>
  <c r="G56" i="6"/>
  <c r="H56" i="6"/>
  <c r="E58" i="6"/>
  <c r="F58" i="6"/>
  <c r="G58" i="6"/>
  <c r="H58" i="6"/>
  <c r="E60" i="6"/>
  <c r="F60" i="6"/>
  <c r="G60" i="6"/>
  <c r="H60" i="6"/>
  <c r="E62" i="6"/>
  <c r="F62" i="6"/>
  <c r="G62" i="6"/>
  <c r="H62" i="6"/>
  <c r="E64" i="6"/>
  <c r="F64" i="6"/>
  <c r="G64" i="6"/>
  <c r="H64" i="6"/>
  <c r="E66" i="6"/>
  <c r="F66" i="6"/>
  <c r="G66" i="6"/>
  <c r="H66" i="6"/>
  <c r="F48" i="6"/>
  <c r="G48" i="6"/>
  <c r="H48" i="6"/>
  <c r="E48" i="6"/>
  <c r="E20" i="6" l="1"/>
  <c r="F20" i="6"/>
  <c r="G20" i="6"/>
  <c r="H20" i="6"/>
  <c r="E22" i="6"/>
  <c r="F22" i="6"/>
  <c r="G22" i="6"/>
  <c r="H22" i="6"/>
  <c r="E24" i="6"/>
  <c r="F24" i="6"/>
  <c r="G24" i="6"/>
  <c r="H24" i="6"/>
  <c r="E26" i="6"/>
  <c r="F26" i="6"/>
  <c r="G26" i="6"/>
  <c r="H26" i="6"/>
  <c r="E28" i="6"/>
  <c r="F28" i="6"/>
  <c r="G28" i="6"/>
  <c r="H28" i="6"/>
  <c r="E30" i="6"/>
  <c r="F30" i="6"/>
  <c r="G30" i="6"/>
  <c r="H30" i="6"/>
  <c r="E32" i="6"/>
  <c r="F32" i="6"/>
  <c r="G32" i="6"/>
  <c r="H32" i="6"/>
  <c r="E34" i="6"/>
  <c r="F34" i="6"/>
  <c r="G34" i="6"/>
  <c r="H34" i="6"/>
  <c r="E36" i="6"/>
  <c r="F36" i="6"/>
  <c r="G36" i="6"/>
  <c r="H36" i="6"/>
  <c r="F18" i="6"/>
  <c r="G18" i="6"/>
  <c r="H18" i="6"/>
  <c r="E18" i="6"/>
</calcChain>
</file>

<file path=xl/sharedStrings.xml><?xml version="1.0" encoding="utf-8"?>
<sst xmlns="http://schemas.openxmlformats.org/spreadsheetml/2006/main" count="1038" uniqueCount="185">
  <si>
    <t>Thank you for participating in our survey. Your feedback is important.</t>
  </si>
  <si>
    <t>This Survey facilitates the achievement of the Group of Experts on Climate Change Impacts and Adaptation for transport networks and nodes objectives.</t>
  </si>
  <si>
    <t>The Group of Experts shall assist in:</t>
  </si>
  <si>
    <t>(a) Identify and establish, if possible, inventories of transport networks in the ECE region which are vulnerable to climate change impacts, if possible in a geographic information system (GIS) environment;</t>
  </si>
  <si>
    <t>(b) Use/develop models, methodologies, tools and good practices to address potential extreme hazards (e.g. high temperatures and floods) to selected inland transport infrastructure in the ECE region under different scenarios of climate change;</t>
  </si>
  <si>
    <t>(c) Identification and analysis of case studies on the potential economic, social, and environmental consequences of the climate change impacts and provide a cost/benefit analysis of the adaptation options.</t>
  </si>
  <si>
    <t>Group of Experts for Climate Change Impacts and Adaptation for Transport Networks and Nodes</t>
  </si>
  <si>
    <t>CONTACT DETAILS</t>
  </si>
  <si>
    <t>NAME</t>
  </si>
  <si>
    <t>COUNTRY</t>
  </si>
  <si>
    <t>MINISTRY</t>
  </si>
  <si>
    <t>TITLE</t>
  </si>
  <si>
    <t>EMAIL</t>
  </si>
  <si>
    <t>PHONE</t>
  </si>
  <si>
    <t>DATE</t>
  </si>
  <si>
    <t xml:space="preserve">To which extent do you consider climate change and/or extreme weather events to be a problem for transport in your country/region (on a scale of 1–10) </t>
  </si>
  <si>
    <t>QUESTION 1</t>
  </si>
  <si>
    <t>Not at all important</t>
  </si>
  <si>
    <t>Very Important</t>
  </si>
  <si>
    <r>
      <rPr>
        <sz val="8"/>
        <color theme="1"/>
        <rFont val="Calibri"/>
        <family val="2"/>
        <scheme val="minor"/>
      </rPr>
      <t xml:space="preserve">Please insert a </t>
    </r>
    <r>
      <rPr>
        <sz val="8"/>
        <color theme="1"/>
        <rFont val="Wingdings"/>
        <charset val="2"/>
      </rPr>
      <t>ü</t>
    </r>
    <r>
      <rPr>
        <sz val="8"/>
        <color theme="1"/>
        <rFont val="Calibri"/>
        <family val="2"/>
      </rPr>
      <t xml:space="preserve"> in one of the cells</t>
    </r>
  </si>
  <si>
    <t>QUESTION 2</t>
  </si>
  <si>
    <t>Critical transport infrastructure:  Please list below the transport arteries (road, rail, inland water transport) and nodes (ports, airports, freight villages/ logistics centers/ intermodal centers) considered as critical in your country/region and specify their criticality.</t>
  </si>
  <si>
    <t>i.d</t>
  </si>
  <si>
    <t>Line name (European level i.e. E-Roads)</t>
  </si>
  <si>
    <t>From</t>
  </si>
  <si>
    <t>To</t>
  </si>
  <si>
    <t>Passing through</t>
  </si>
  <si>
    <t>Criticality (Impact of loss of asset: H: high; M: medium; L : low )</t>
  </si>
  <si>
    <t xml:space="preserve">1. Estimated number of users affected, </t>
  </si>
  <si>
    <t>2. Estimated economic loss,</t>
  </si>
  <si>
    <t>E 62 (example)</t>
  </si>
  <si>
    <t>H</t>
  </si>
  <si>
    <t>M</t>
  </si>
  <si>
    <t>L</t>
  </si>
  <si>
    <t>ROAD NETWORK</t>
  </si>
  <si>
    <t>EXAMPLE</t>
  </si>
  <si>
    <t>Please insert your data</t>
  </si>
  <si>
    <t>RAIL NETWORK</t>
  </si>
  <si>
    <t>Line name (European level i.e. E-Rail)_</t>
  </si>
  <si>
    <t>E 03 (example)</t>
  </si>
  <si>
    <t>INLAND WATER TRANSPORT  NETWORK</t>
  </si>
  <si>
    <t>Line name (European level i.e. E--IWT)</t>
  </si>
  <si>
    <t>River</t>
  </si>
  <si>
    <t>E 40 - E 40–02</t>
  </si>
  <si>
    <t>River Pivdenny</t>
  </si>
  <si>
    <t>Transport nodes: Ports, airports, freight villages/ logistics centres, intermodal hubs</t>
  </si>
  <si>
    <t>Name</t>
  </si>
  <si>
    <t xml:space="preserve">Ports: </t>
  </si>
  <si>
    <t>Airports :</t>
  </si>
  <si>
    <t>Freight villages/ logistics centres/ intermodal centres :</t>
  </si>
  <si>
    <t>Criticality (Impact of loss of asset: H:high; M: medium; L : low )</t>
  </si>
  <si>
    <t xml:space="preserve">Number of ship calls:  Container throughput (TEUs,  annually), </t>
  </si>
  <si>
    <t xml:space="preserve">Container throughput (TEUs, annually), </t>
  </si>
  <si>
    <t xml:space="preserve">a. Number of ship calls:  Container throughput (TEUs,  annually), </t>
  </si>
  <si>
    <t xml:space="preserve">b. Passenger throughput:  Hinterland connections Length (km):  </t>
  </si>
  <si>
    <t>a. Number of plane calls: Passenger throughput (annually):</t>
  </si>
  <si>
    <t xml:space="preserve">b. Cargo throughput: </t>
  </si>
  <si>
    <t>c. Hinterland connections:</t>
  </si>
  <si>
    <t xml:space="preserve">a. Container throughput (TEUs, annually), </t>
  </si>
  <si>
    <t xml:space="preserve">b. Hinterland connections: </t>
  </si>
  <si>
    <t>c. Services (e.g. customs):</t>
  </si>
  <si>
    <t xml:space="preserve">For each transport network/node please provide (if possible) its geographical coordinates. Please follow the instructions below: </t>
  </si>
  <si>
    <t xml:space="preserve">For nodes: submit geographical coordinates in Decimal Degrees (see http://www.pgc.umn.edu/tools/conversion to convert coordinates if necessary). You can use solutions such as http://umap.openstreetmap.fr/en/ or Google Maps to create and export geographical objects. </t>
  </si>
  <si>
    <r>
      <t xml:space="preserve">For lines: submit a table of geographical coordinates of each waypoint creating the line: The table should include the begin and end points and an order number for each waypoint in between. Coordinates in decimal Degrees (see, for example, </t>
    </r>
    <r>
      <rPr>
        <u/>
        <sz val="9"/>
        <color rgb="FF0000FF"/>
        <rFont val="Times New Roman"/>
        <family val="1"/>
      </rPr>
      <t>http://www.pgc.umn.edu/tools/conversion</t>
    </r>
    <r>
      <rPr>
        <sz val="9"/>
        <color theme="1"/>
        <rFont val="Times New Roman"/>
        <family val="1"/>
      </rPr>
      <t xml:space="preserve"> to convert coordinates if necessary). You can use solutions such as </t>
    </r>
    <r>
      <rPr>
        <u/>
        <sz val="9"/>
        <color rgb="FF0000FF"/>
        <rFont val="Times New Roman"/>
        <family val="1"/>
      </rPr>
      <t>http://umap.openstreetmap.fr/en/</t>
    </r>
    <r>
      <rPr>
        <sz val="9"/>
        <color theme="1"/>
        <rFont val="Times New Roman"/>
        <family val="1"/>
      </rPr>
      <t xml:space="preserve"> to create and export geographical objects.</t>
    </r>
  </si>
  <si>
    <t>Info for GIS (x,y)</t>
  </si>
  <si>
    <t>Nantes (x,y)</t>
  </si>
  <si>
    <t>Genova (x,y)</t>
  </si>
  <si>
    <t>Poitiers (x,y) - Mâcon (x,y) - Genève (x,y)- Lausanne (x,y) - Martigny (x,y) - Sion (x,y) - Simplon (x,y) - Gravellona Toce (x,y)- Milano (x,y)- Tortona (x,y)</t>
  </si>
  <si>
    <t>Glasgow (x,y)</t>
  </si>
  <si>
    <t>Dover (x,y)</t>
  </si>
  <si>
    <t>Poitiers (x,y)- Mâcon (x,y) - Genève (x,y) - Lausanne (x,y) - Martigny (x,y)- Sion (x,y) - Simplon (x,y) - Gravellona Toce (x,y) - Milano (x,y) - Tortona (x,y)</t>
  </si>
  <si>
    <t>Buh (x,y)</t>
  </si>
  <si>
    <t>Mykolaiv (x,y)</t>
  </si>
  <si>
    <t xml:space="preserve"> Passenger throughput:  </t>
  </si>
  <si>
    <t xml:space="preserve">Hinterland connections Length (km):  </t>
  </si>
  <si>
    <t>PORTS</t>
  </si>
  <si>
    <t>AIRPORTS</t>
  </si>
  <si>
    <t xml:space="preserve">FREIGHT VILLAGES/ LOGISTICS CENTRES/ INTERMODAL CENTRES </t>
  </si>
  <si>
    <t>Number of plane calls: Passenger throughput (annually)</t>
  </si>
  <si>
    <t>Cargo throughput</t>
  </si>
  <si>
    <t xml:space="preserve">Hinterland connections </t>
  </si>
  <si>
    <t xml:space="preserve"> Hinterland connections</t>
  </si>
  <si>
    <t>Services (e.g. customs)</t>
  </si>
  <si>
    <t>QUESTION 3</t>
  </si>
  <si>
    <t xml:space="preserve">Please specify investment / total value </t>
  </si>
  <si>
    <t xml:space="preserve">Do your Government / organization plan any investments in the next 5 years in the above mentioned critical infrastructure? If yes, please specify the investment and indicate its total value (in million US$).                                                                                                                                                                                                                                                                                                                                                                                                                             Do planned investments in the above indicated critical infrastructure consider impacts of extreme weather and/or other climate related factors? If yes, please specify for each investment. </t>
  </si>
  <si>
    <t xml:space="preserve">Climate related factors </t>
  </si>
  <si>
    <t>x</t>
  </si>
  <si>
    <t>xx</t>
  </si>
  <si>
    <t>QUESTION 4</t>
  </si>
  <si>
    <t xml:space="preserve">Which of the following weather or climate related factors have impacted your critical infrastructure mentioned above (check all that apply)                                                                                                                                                                                                                                                            </t>
  </si>
  <si>
    <t>Infrastructure</t>
  </si>
  <si>
    <t xml:space="preserve">Please choose one or more climatic factors for each of the infrastructure by inserting one of the following: Infrastructure, Toll operations, Crossroads/connections, Bridges/ tunnels, Other (specify)  </t>
  </si>
  <si>
    <t>Winds</t>
  </si>
  <si>
    <t>Fog</t>
  </si>
  <si>
    <t>High temperatures</t>
  </si>
  <si>
    <t>Low temperatures</t>
  </si>
  <si>
    <t>Low/high river flow</t>
  </si>
  <si>
    <t>Mean sea level</t>
  </si>
  <si>
    <t>Storm waves and surges</t>
  </si>
  <si>
    <t>Precipitation               /floods</t>
  </si>
  <si>
    <t>toll operations</t>
  </si>
  <si>
    <t>bridges</t>
  </si>
  <si>
    <t>railroads</t>
  </si>
  <si>
    <t xml:space="preserve">Please choose one or more climatic factors for each of the infrastructure by inserting one of the following: Infrastructure, operations, hinterland connections, Equipment (crates etc), Other (specify)  </t>
  </si>
  <si>
    <t>QUESTION 5</t>
  </si>
  <si>
    <t xml:space="preserve">Over time, has the magnitude of damage and/or disruption caused by weather or climate related events:                                                                                                                                                                                                                                                      </t>
  </si>
  <si>
    <t>increased</t>
  </si>
  <si>
    <t>remained more or less the same</t>
  </si>
  <si>
    <t>decreased</t>
  </si>
  <si>
    <t>decreased due to response measures taken</t>
  </si>
  <si>
    <t>do not know / not applicable</t>
  </si>
  <si>
    <t>If decreased due to specific response measures taken, please describe (for each critical infrastructure)</t>
  </si>
  <si>
    <t>INLAND WATER TRANSPORT NETWORK</t>
  </si>
  <si>
    <t>QUESTION 6</t>
  </si>
  <si>
    <t xml:space="preserve">Have users of the critical infrastructure requested implementation of effective response measures? </t>
  </si>
  <si>
    <t>QUESTION 7</t>
  </si>
  <si>
    <t xml:space="preserve">Please provide any other comments/information you would like to submit regarding the above questions </t>
  </si>
  <si>
    <t>QUESTION 8</t>
  </si>
  <si>
    <t>Is there information available on the following climate change impacts that have affected or will potentially affect critical infrastructure in your country/region/organization?</t>
  </si>
  <si>
    <t>Precipitation (average/extreme precipitation) and floods</t>
  </si>
  <si>
    <t>Temperature (averages and extremes)</t>
  </si>
  <si>
    <t>Winds (e.g. average and extremes, number of days of high winds)</t>
  </si>
  <si>
    <t>River water levels</t>
  </si>
  <si>
    <t>Coastal sea levels and storm waves/surges</t>
  </si>
  <si>
    <t xml:space="preserve">YES </t>
  </si>
  <si>
    <t>NO</t>
  </si>
  <si>
    <t>If yes, have the observed trends already necessitated or will require adaptation responses?</t>
  </si>
  <si>
    <t>QUESTION 9</t>
  </si>
  <si>
    <t>ü</t>
  </si>
  <si>
    <t>X</t>
  </si>
  <si>
    <t>QUESTION 10</t>
  </si>
  <si>
    <t>Please indicate the basis for weather/climate information used in the estimation of impacts and the design of response measures regarding your critical infrastructure (check all that apply)</t>
  </si>
  <si>
    <t>Observations</t>
  </si>
  <si>
    <t>Modelling</t>
  </si>
  <si>
    <t>Modelling validated by long term observations</t>
  </si>
  <si>
    <t>check</t>
  </si>
  <si>
    <t>provide comments</t>
  </si>
  <si>
    <t>QUESTION 11</t>
  </si>
  <si>
    <t>Are downscaled forecasts or assessments available for your critical infrastructure regarding the following climate forcing and factors? If so, at which time scale? (Check all that apply)</t>
  </si>
  <si>
    <t>Factor/forcing</t>
  </si>
  <si>
    <t>10 years</t>
  </si>
  <si>
    <t>30 years</t>
  </si>
  <si>
    <t>50 years</t>
  </si>
  <si>
    <t>&gt; 50 years</t>
  </si>
  <si>
    <t>Not available</t>
  </si>
  <si>
    <t>QUESTION 12</t>
  </si>
  <si>
    <t>Extreme precipitation [mm/day]</t>
  </si>
  <si>
    <t>Extreme temperatures (high, in C0]</t>
  </si>
  <si>
    <t>Extreme temperatures (low, in C0]</t>
  </si>
  <si>
    <t>Exrtreme wind speed [in km/hr]</t>
  </si>
  <si>
    <t>Extreme river water level  (high in metres)</t>
  </si>
  <si>
    <t>Extreme river water level  (low in metres)</t>
  </si>
  <si>
    <t>Extreme coastal water levels/storm surges (in metres)</t>
  </si>
  <si>
    <t>At which thresholds do you expect that the integrity and functionality of the critical infrastructure of your country/region/organization will be significantly impaired?  Indicate critical infrastructure of networks or nodes (multiple entries)</t>
  </si>
  <si>
    <t>QUESTION 13</t>
  </si>
  <si>
    <t xml:space="preserve">Has your Government / Organization assessed or is planning to assess impacts/vulnerabilities to weather or climate related events for the above mentioned critical infrastructure? If yes, which of the following have been or are going to be considered in these assessments?
Indicate critical infrastructure network (multiple entries, i.e. R1 road network, 1st entry)
                                                                                                                                                                                                                                                       </t>
  </si>
  <si>
    <t>QUESTION 14</t>
  </si>
  <si>
    <t xml:space="preserve"> Do you expect that the critical infrastructure in your country/region /organization will be (indirectly) affected by weather and/or climate induced changes to the following? (Check all that apply)
Indicate critical infrastructure (if applicable, multiple entries-networks and nodes)
                                                                                                                                                                                                                                                       </t>
  </si>
  <si>
    <t>Migration trends and population settlement patterns affecting capacity</t>
  </si>
  <si>
    <t>Changes in energy demands</t>
  </si>
  <si>
    <t>Agricultural production changes</t>
  </si>
  <si>
    <t>Industrial production changes</t>
  </si>
  <si>
    <t>Transport modal shifts</t>
  </si>
  <si>
    <t>Competition issues or trade diversion to other networks/nodes</t>
  </si>
  <si>
    <t>Supply chain disruptions</t>
  </si>
  <si>
    <t>Labour shortages</t>
  </si>
  <si>
    <t>Other (please specify)</t>
  </si>
  <si>
    <t>QUESTION 15</t>
  </si>
  <si>
    <t xml:space="preserve">  Has any of the critical infrastructure mentioned above ever been impacted by weather and/or climate related factors, including extreme events? If yes, indicate the type and extent of impact (check all that apply):
Critical infrastructure network or node (multiple entries, i.e. R1, road network 1st entry)
                                                                                                                                                                                                       </t>
  </si>
  <si>
    <t>Physical damage</t>
  </si>
  <si>
    <t>Operational problems</t>
  </si>
  <si>
    <t>Delays</t>
  </si>
  <si>
    <t>Interruptions</t>
  </si>
  <si>
    <t>Other</t>
  </si>
  <si>
    <t>Small impact</t>
  </si>
  <si>
    <t>Significant impact</t>
  </si>
  <si>
    <t>High impact</t>
  </si>
  <si>
    <t>Do not know / not applicable</t>
  </si>
  <si>
    <t>QUESTION 16</t>
  </si>
  <si>
    <t>Has your Government / organization mainstreamed weather and/or climate related considerations in planning, design and construction of transport infrastructure? If yes please specify</t>
  </si>
  <si>
    <t>QUESTION 17</t>
  </si>
  <si>
    <t>Which (hard or soft) adaptation measures involving the critical infrastructure of your country/region/organization do you consider effective, good value for money and an example of best practices?</t>
  </si>
  <si>
    <t>QUESTION 18</t>
  </si>
  <si>
    <t>Please provide any other information you consider relevant.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</si>
</sst>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On&quot;;&quot;On&quot;;&quot;Off&quot;"/>
    <numFmt numFmtId="165" formatCode="[$-809]dd\ mmmm\ yyyy;@"/>
  </numFmts>
  <fonts count="39" x14ac:knownFonts="1">
    <font>
      <sz val="11"/>
      <color theme="1"/>
      <name val="Calibri"/>
      <family val="2"/>
      <scheme val="minor"/>
    </font>
    <font>
      <sz val="11"/>
      <color theme="1"/>
      <name val="Calibri"/>
      <family val="2"/>
      <scheme val="minor"/>
    </font>
    <font>
      <b/>
      <sz val="11"/>
      <color theme="3"/>
      <name val="Calibri"/>
      <family val="2"/>
      <scheme val="minor"/>
    </font>
    <font>
      <sz val="11"/>
      <color theme="0"/>
      <name val="Calibri"/>
      <family val="2"/>
      <scheme val="minor"/>
    </font>
    <font>
      <sz val="10"/>
      <color theme="1"/>
      <name val="Calibri"/>
      <family val="2"/>
      <scheme val="minor"/>
    </font>
    <font>
      <b/>
      <sz val="16"/>
      <color theme="1"/>
      <name val="Calibri"/>
      <family val="2"/>
      <scheme val="minor"/>
    </font>
    <font>
      <b/>
      <sz val="12"/>
      <color theme="4" tint="-0.249977111117893"/>
      <name val="Calibri"/>
      <family val="2"/>
      <scheme val="minor"/>
    </font>
    <font>
      <sz val="10"/>
      <color theme="1"/>
      <name val="Times New Roman"/>
      <family val="1"/>
    </font>
    <font>
      <b/>
      <sz val="14"/>
      <color theme="0"/>
      <name val="Calibri"/>
      <family val="2"/>
      <scheme val="minor"/>
    </font>
    <font>
      <sz val="8"/>
      <color theme="1"/>
      <name val="Calibri"/>
      <family val="2"/>
    </font>
    <font>
      <sz val="8"/>
      <color theme="1"/>
      <name val="Calibri"/>
      <family val="2"/>
      <scheme val="minor"/>
    </font>
    <font>
      <sz val="8"/>
      <color theme="1"/>
      <name val="Wingdings"/>
      <charset val="2"/>
    </font>
    <font>
      <i/>
      <sz val="10"/>
      <color theme="1"/>
      <name val="Times New Roman"/>
      <family val="1"/>
    </font>
    <font>
      <i/>
      <sz val="8"/>
      <color theme="1"/>
      <name val="Times New Roman"/>
      <family val="1"/>
    </font>
    <font>
      <b/>
      <sz val="14"/>
      <color theme="6" tint="-0.499984740745262"/>
      <name val="Calibri"/>
      <family val="2"/>
      <scheme val="minor"/>
    </font>
    <font>
      <i/>
      <sz val="11"/>
      <color theme="1"/>
      <name val="Calibri"/>
      <family val="2"/>
      <scheme val="minor"/>
    </font>
    <font>
      <i/>
      <sz val="10"/>
      <color theme="1"/>
      <name val="Calibri"/>
      <family val="2"/>
      <scheme val="minor"/>
    </font>
    <font>
      <sz val="9"/>
      <color theme="1"/>
      <name val="Calibri"/>
      <family val="2"/>
      <scheme val="minor"/>
    </font>
    <font>
      <b/>
      <i/>
      <sz val="11"/>
      <color theme="1"/>
      <name val="Calibri"/>
      <family val="2"/>
      <scheme val="minor"/>
    </font>
    <font>
      <sz val="9"/>
      <color theme="1"/>
      <name val="Times New Roman"/>
      <family val="1"/>
    </font>
    <font>
      <u/>
      <sz val="9"/>
      <color rgb="FF0000FF"/>
      <name val="Times New Roman"/>
      <family val="1"/>
    </font>
    <font>
      <i/>
      <sz val="8"/>
      <color theme="1"/>
      <name val="Calibri"/>
      <family val="2"/>
      <scheme val="minor"/>
    </font>
    <font>
      <b/>
      <sz val="16"/>
      <color theme="6" tint="-0.499984740745262"/>
      <name val="Calibri"/>
      <family val="2"/>
      <scheme val="minor"/>
    </font>
    <font>
      <b/>
      <i/>
      <sz val="14"/>
      <color theme="6" tint="-0.499984740745262"/>
      <name val="Calibri"/>
      <family val="2"/>
      <scheme val="minor"/>
    </font>
    <font>
      <b/>
      <sz val="14"/>
      <color theme="9" tint="-0.249977111117893"/>
      <name val="Calibri"/>
      <family val="2"/>
      <scheme val="minor"/>
    </font>
    <font>
      <b/>
      <i/>
      <sz val="14"/>
      <color theme="9" tint="-0.249977111117893"/>
      <name val="Calibri"/>
      <family val="2"/>
      <scheme val="minor"/>
    </font>
    <font>
      <b/>
      <sz val="14"/>
      <color theme="5" tint="-0.249977111117893"/>
      <name val="Calibri"/>
      <family val="2"/>
      <scheme val="minor"/>
    </font>
    <font>
      <b/>
      <i/>
      <sz val="14"/>
      <color theme="5" tint="-0.249977111117893"/>
      <name val="Calibri"/>
      <family val="2"/>
      <scheme val="minor"/>
    </font>
    <font>
      <b/>
      <sz val="14"/>
      <color rgb="FFFF0000"/>
      <name val="Calibri"/>
      <family val="2"/>
      <scheme val="minor"/>
    </font>
    <font>
      <b/>
      <sz val="14"/>
      <color rgb="FF00B050"/>
      <name val="Calibri"/>
      <family val="2"/>
      <scheme val="minor"/>
    </font>
    <font>
      <b/>
      <sz val="14"/>
      <color rgb="FF7030A0"/>
      <name val="Calibri"/>
      <family val="2"/>
      <scheme val="minor"/>
    </font>
    <font>
      <sz val="9"/>
      <color theme="1"/>
      <name val="Wingdings"/>
      <charset val="2"/>
    </font>
    <font>
      <b/>
      <i/>
      <sz val="14"/>
      <color rgb="FF7030A0"/>
      <name val="Calibri"/>
      <family val="2"/>
      <scheme val="minor"/>
    </font>
    <font>
      <b/>
      <sz val="14"/>
      <color theme="2" tint="-0.749992370372631"/>
      <name val="Calibri"/>
      <family val="2"/>
      <scheme val="minor"/>
    </font>
    <font>
      <b/>
      <i/>
      <sz val="14"/>
      <color theme="2" tint="-0.749992370372631"/>
      <name val="Calibri"/>
      <family val="2"/>
      <scheme val="minor"/>
    </font>
    <font>
      <b/>
      <sz val="14"/>
      <color rgb="FF884D2C"/>
      <name val="Calibri"/>
      <family val="2"/>
      <scheme val="minor"/>
    </font>
    <font>
      <b/>
      <i/>
      <sz val="14"/>
      <color rgb="FF884D2C"/>
      <name val="Calibri"/>
      <family val="2"/>
      <scheme val="minor"/>
    </font>
    <font>
      <b/>
      <i/>
      <sz val="14"/>
      <color rgb="FF00B050"/>
      <name val="Calibri"/>
      <family val="2"/>
      <scheme val="minor"/>
    </font>
    <font>
      <b/>
      <i/>
      <sz val="14"/>
      <color rgb="FFFF0000"/>
      <name val="Calibri"/>
      <family val="2"/>
      <scheme val="minor"/>
    </font>
  </fonts>
  <fills count="4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00B0F0"/>
        <bgColor indexed="64"/>
      </patternFill>
    </fill>
    <fill>
      <patternFill patternType="solid">
        <fgColor rgb="FF8FE2FF"/>
        <bgColor indexed="64"/>
      </patternFill>
    </fill>
    <fill>
      <patternFill patternType="solid">
        <fgColor rgb="FFD5F4FF"/>
        <bgColor indexed="64"/>
      </patternFill>
    </fill>
    <fill>
      <patternFill patternType="solid">
        <fgColor rgb="FF7030A0"/>
        <bgColor indexed="64"/>
      </patternFill>
    </fill>
    <fill>
      <patternFill patternType="solid">
        <fgColor rgb="FFD5B8EA"/>
        <bgColor indexed="64"/>
      </patternFill>
    </fill>
    <fill>
      <patternFill patternType="solid">
        <fgColor rgb="FFF1E8F8"/>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2" tint="-0.74999237037263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884D2C"/>
        <bgColor indexed="64"/>
      </patternFill>
    </fill>
    <fill>
      <patternFill patternType="solid">
        <fgColor rgb="FFCC8760"/>
        <bgColor indexed="64"/>
      </patternFill>
    </fill>
    <fill>
      <patternFill patternType="solid">
        <fgColor rgb="FFDAA78A"/>
        <bgColor indexed="64"/>
      </patternFill>
    </fill>
    <fill>
      <patternFill patternType="solid">
        <fgColor rgb="FF92D050"/>
        <bgColor indexed="64"/>
      </patternFill>
    </fill>
    <fill>
      <patternFill patternType="solid">
        <fgColor rgb="FFD4EDB9"/>
        <bgColor indexed="64"/>
      </patternFill>
    </fill>
    <fill>
      <patternFill patternType="solid">
        <fgColor rgb="FFABDB77"/>
        <bgColor indexed="64"/>
      </patternFill>
    </fill>
    <fill>
      <patternFill patternType="solid">
        <fgColor rgb="FFA20000"/>
        <bgColor indexed="64"/>
      </patternFill>
    </fill>
    <fill>
      <patternFill patternType="solid">
        <fgColor rgb="FFFF8181"/>
        <bgColor indexed="64"/>
      </patternFill>
    </fill>
    <fill>
      <patternFill patternType="solid">
        <fgColor rgb="FFFF9B9B"/>
        <bgColor indexed="64"/>
      </patternFill>
    </fill>
    <fill>
      <patternFill patternType="solid">
        <fgColor rgb="FFFFD1D1"/>
        <bgColor indexed="64"/>
      </patternFill>
    </fill>
    <fill>
      <patternFill patternType="solid">
        <fgColor theme="4" tint="0.79998168889431442"/>
        <bgColor indexed="64"/>
      </patternFill>
    </fill>
  </fills>
  <borders count="163">
    <border>
      <left/>
      <right/>
      <top/>
      <bottom/>
      <diagonal/>
    </border>
    <border>
      <left/>
      <right/>
      <top/>
      <bottom style="medium">
        <color theme="4" tint="0.39997558519241921"/>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dotted">
        <color theme="4" tint="-0.24994659260841701"/>
      </bottom>
      <diagonal/>
    </border>
    <border>
      <left style="medium">
        <color theme="0"/>
      </left>
      <right style="medium">
        <color theme="0"/>
      </right>
      <top/>
      <bottom style="medium">
        <color theme="0"/>
      </bottom>
      <diagonal/>
    </border>
    <border>
      <left style="medium">
        <color theme="0"/>
      </left>
      <right style="medium">
        <color theme="0"/>
      </right>
      <top style="dotted">
        <color theme="4" tint="-0.24994659260841701"/>
      </top>
      <bottom style="dotted">
        <color theme="4" tint="-0.24994659260841701"/>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indexed="64"/>
      </top>
      <bottom/>
      <diagonal/>
    </border>
    <border>
      <left/>
      <right/>
      <top/>
      <bottom style="thick">
        <color indexed="64"/>
      </bottom>
      <diagonal/>
    </border>
    <border>
      <left style="medium">
        <color theme="0"/>
      </left>
      <right/>
      <top/>
      <bottom/>
      <diagonal/>
    </border>
    <border>
      <left style="medium">
        <color theme="0"/>
      </left>
      <right/>
      <top/>
      <bottom style="thick">
        <color indexed="64"/>
      </bottom>
      <diagonal/>
    </border>
    <border>
      <left/>
      <right style="medium">
        <color theme="0"/>
      </right>
      <top style="medium">
        <color indexed="64"/>
      </top>
      <bottom/>
      <diagonal/>
    </border>
    <border>
      <left/>
      <right style="medium">
        <color theme="0"/>
      </right>
      <top/>
      <bottom/>
      <diagonal/>
    </border>
    <border>
      <left/>
      <right style="medium">
        <color theme="0"/>
      </right>
      <top/>
      <bottom style="thick">
        <color indexed="64"/>
      </bottom>
      <diagonal/>
    </border>
    <border>
      <left style="medium">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6" tint="-0.24994659260841701"/>
      </bottom>
      <diagonal/>
    </border>
    <border>
      <left style="medium">
        <color theme="0"/>
      </left>
      <right/>
      <top style="medium">
        <color theme="0"/>
      </top>
      <bottom style="medium">
        <color theme="6" tint="-0.24994659260841701"/>
      </bottom>
      <diagonal/>
    </border>
    <border>
      <left style="medium">
        <color theme="0"/>
      </left>
      <right style="medium">
        <color theme="0"/>
      </right>
      <top style="thick">
        <color indexed="64"/>
      </top>
      <bottom style="medium">
        <color theme="0"/>
      </bottom>
      <diagonal/>
    </border>
    <border>
      <left/>
      <right style="medium">
        <color theme="0"/>
      </right>
      <top/>
      <bottom style="medium">
        <color theme="0"/>
      </bottom>
      <diagonal/>
    </border>
    <border>
      <left style="medium">
        <color theme="0"/>
      </left>
      <right style="medium">
        <color theme="0"/>
      </right>
      <top style="thick">
        <color indexed="64"/>
      </top>
      <bottom/>
      <diagonal/>
    </border>
    <border>
      <left style="medium">
        <color theme="0"/>
      </left>
      <right style="medium">
        <color theme="0"/>
      </right>
      <top style="medium">
        <color theme="0"/>
      </top>
      <bottom/>
      <diagonal/>
    </border>
    <border>
      <left style="medium">
        <color theme="0"/>
      </left>
      <right style="medium">
        <color theme="0"/>
      </right>
      <top style="medium">
        <color indexed="64"/>
      </top>
      <bottom style="medium">
        <color theme="0"/>
      </bottom>
      <diagonal/>
    </border>
    <border>
      <left style="medium">
        <color theme="0"/>
      </left>
      <right style="medium">
        <color theme="0"/>
      </right>
      <top style="medium">
        <color theme="0"/>
      </top>
      <bottom style="thick">
        <color indexed="64"/>
      </bottom>
      <diagonal/>
    </border>
    <border>
      <left style="medium">
        <color theme="0"/>
      </left>
      <right style="medium">
        <color theme="0"/>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style="medium">
        <color theme="0"/>
      </right>
      <top style="thick">
        <color indexed="64"/>
      </top>
      <bottom style="medium">
        <color theme="0"/>
      </bottom>
      <diagonal/>
    </border>
    <border>
      <left style="medium">
        <color theme="0"/>
      </left>
      <right/>
      <top style="thick">
        <color indexed="64"/>
      </top>
      <bottom style="medium">
        <color theme="0"/>
      </bottom>
      <diagonal/>
    </border>
    <border>
      <left style="medium">
        <color theme="0"/>
      </left>
      <right style="medium">
        <color theme="0"/>
      </right>
      <top style="medium">
        <color theme="0"/>
      </top>
      <bottom style="medium">
        <color theme="9" tint="-0.24994659260841701"/>
      </bottom>
      <diagonal/>
    </border>
    <border>
      <left style="medium">
        <color theme="0"/>
      </left>
      <right/>
      <top style="thick">
        <color indexed="64"/>
      </top>
      <bottom/>
      <diagonal/>
    </border>
    <border>
      <left style="medium">
        <color theme="9" tint="-0.24994659260841701"/>
      </left>
      <right style="medium">
        <color theme="0"/>
      </right>
      <top style="thick">
        <color indexed="64"/>
      </top>
      <bottom/>
      <diagonal/>
    </border>
    <border>
      <left style="medium">
        <color theme="9" tint="-0.24994659260841701"/>
      </left>
      <right style="medium">
        <color theme="0"/>
      </right>
      <top/>
      <bottom/>
      <diagonal/>
    </border>
    <border>
      <left style="medium">
        <color theme="9" tint="-0.24994659260841701"/>
      </left>
      <right style="medium">
        <color theme="0"/>
      </right>
      <top/>
      <bottom style="medium">
        <color theme="0"/>
      </bottom>
      <diagonal/>
    </border>
    <border>
      <left style="medium">
        <color theme="9" tint="-0.24994659260841701"/>
      </left>
      <right style="medium">
        <color theme="0"/>
      </right>
      <top style="medium">
        <color theme="0"/>
      </top>
      <bottom/>
      <diagonal/>
    </border>
    <border>
      <left style="medium">
        <color theme="9" tint="-0.24994659260841701"/>
      </left>
      <right style="medium">
        <color theme="0"/>
      </right>
      <top style="medium">
        <color theme="9" tint="-0.24994659260841701"/>
      </top>
      <bottom style="medium">
        <color theme="0"/>
      </bottom>
      <diagonal/>
    </border>
    <border>
      <left style="medium">
        <color theme="9" tint="-0.24994659260841701"/>
      </left>
      <right style="medium">
        <color theme="0"/>
      </right>
      <top style="medium">
        <color theme="0"/>
      </top>
      <bottom style="medium">
        <color theme="0"/>
      </bottom>
      <diagonal/>
    </border>
    <border>
      <left/>
      <right style="medium">
        <color theme="0"/>
      </right>
      <top/>
      <bottom style="thick">
        <color theme="1"/>
      </bottom>
      <diagonal/>
    </border>
    <border>
      <left/>
      <right/>
      <top/>
      <bottom style="thick">
        <color theme="1"/>
      </bottom>
      <diagonal/>
    </border>
    <border>
      <left style="medium">
        <color theme="0"/>
      </left>
      <right style="medium">
        <color theme="0"/>
      </right>
      <top style="thick">
        <color theme="1"/>
      </top>
      <bottom/>
      <diagonal/>
    </border>
    <border>
      <left style="medium">
        <color theme="0"/>
      </left>
      <right style="medium">
        <color theme="0"/>
      </right>
      <top style="medium">
        <color theme="0"/>
      </top>
      <bottom style="medium">
        <color theme="5" tint="-0.24994659260841701"/>
      </bottom>
      <diagonal/>
    </border>
    <border>
      <left style="medium">
        <color theme="0"/>
      </left>
      <right/>
      <top style="medium">
        <color indexed="64"/>
      </top>
      <bottom style="medium">
        <color theme="0"/>
      </bottom>
      <diagonal/>
    </border>
    <border>
      <left style="medium">
        <color theme="0"/>
      </left>
      <right/>
      <top style="medium">
        <color theme="0"/>
      </top>
      <bottom style="thick">
        <color indexed="64"/>
      </bottom>
      <diagonal/>
    </border>
    <border>
      <left style="medium">
        <color theme="5" tint="-0.24994659260841701"/>
      </left>
      <right/>
      <top style="medium">
        <color indexed="64"/>
      </top>
      <bottom/>
      <diagonal/>
    </border>
    <border>
      <left style="medium">
        <color theme="5" tint="-0.24994659260841701"/>
      </left>
      <right/>
      <top/>
      <bottom/>
      <diagonal/>
    </border>
    <border>
      <left style="medium">
        <color theme="5" tint="-0.24994659260841701"/>
      </left>
      <right style="medium">
        <color theme="0"/>
      </right>
      <top style="thick">
        <color indexed="64"/>
      </top>
      <bottom/>
      <diagonal/>
    </border>
    <border>
      <left style="medium">
        <color theme="5" tint="-0.24994659260841701"/>
      </left>
      <right style="medium">
        <color theme="0"/>
      </right>
      <top/>
      <bottom/>
      <diagonal/>
    </border>
    <border>
      <left style="medium">
        <color theme="5" tint="-0.24994659260841701"/>
      </left>
      <right style="medium">
        <color theme="0"/>
      </right>
      <top/>
      <bottom style="medium">
        <color theme="0"/>
      </bottom>
      <diagonal/>
    </border>
    <border>
      <left style="medium">
        <color theme="5" tint="-0.24994659260841701"/>
      </left>
      <right style="medium">
        <color theme="0"/>
      </right>
      <top style="medium">
        <color theme="0"/>
      </top>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right style="medium">
        <color theme="0"/>
      </right>
      <top style="medium">
        <color theme="5" tint="-0.24994659260841701"/>
      </top>
      <bottom/>
      <diagonal/>
    </border>
    <border>
      <left style="medium">
        <color theme="5" tint="-0.24994659260841701"/>
      </left>
      <right/>
      <top/>
      <bottom style="medium">
        <color theme="0"/>
      </bottom>
      <diagonal/>
    </border>
    <border>
      <left style="medium">
        <color theme="0"/>
      </left>
      <right/>
      <top style="medium">
        <color theme="1"/>
      </top>
      <bottom/>
      <diagonal/>
    </border>
    <border>
      <left/>
      <right/>
      <top style="medium">
        <color theme="1"/>
      </top>
      <bottom/>
      <diagonal/>
    </border>
    <border>
      <left/>
      <right style="medium">
        <color theme="0"/>
      </right>
      <top style="medium">
        <color theme="1"/>
      </top>
      <bottom/>
      <diagonal/>
    </border>
    <border>
      <left style="medium">
        <color theme="0"/>
      </left>
      <right/>
      <top/>
      <bottom style="thick">
        <color theme="1"/>
      </bottom>
      <diagonal/>
    </border>
    <border>
      <left style="medium">
        <color theme="0"/>
      </left>
      <right/>
      <top style="thick">
        <color theme="1"/>
      </top>
      <bottom/>
      <diagonal/>
    </border>
    <border>
      <left/>
      <right/>
      <top style="thick">
        <color theme="1"/>
      </top>
      <bottom/>
      <diagonal/>
    </border>
    <border>
      <left/>
      <right style="medium">
        <color theme="0"/>
      </right>
      <top style="thick">
        <color theme="1"/>
      </top>
      <bottom/>
      <diagonal/>
    </border>
    <border>
      <left style="medium">
        <color theme="5" tint="-0.24994659260841701"/>
      </left>
      <right/>
      <top style="medium">
        <color theme="1"/>
      </top>
      <bottom/>
      <diagonal/>
    </border>
    <border>
      <left style="medium">
        <color theme="5" tint="-0.24994659260841701"/>
      </left>
      <right/>
      <top/>
      <bottom style="thick">
        <color theme="1"/>
      </bottom>
      <diagonal/>
    </border>
    <border>
      <left style="medium">
        <color theme="5" tint="-0.24994659260841701"/>
      </left>
      <right style="medium">
        <color theme="0"/>
      </right>
      <top style="thick">
        <color theme="1"/>
      </top>
      <bottom/>
      <diagonal/>
    </border>
    <border>
      <left style="medium">
        <color theme="0"/>
      </left>
      <right/>
      <top style="medium">
        <color theme="5" tint="-0.24994659260841701"/>
      </top>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theme="0"/>
      </left>
      <right style="medium">
        <color theme="0"/>
      </right>
      <top style="medium">
        <color indexed="64"/>
      </top>
      <bottom/>
      <diagonal/>
    </border>
    <border>
      <left style="medium">
        <color theme="0"/>
      </left>
      <right style="medium">
        <color theme="0"/>
      </right>
      <top/>
      <bottom style="thick">
        <color indexed="64"/>
      </bottom>
      <diagonal/>
    </border>
    <border>
      <left style="medium">
        <color theme="0"/>
      </left>
      <right/>
      <top style="medium">
        <color indexed="64"/>
      </top>
      <bottom/>
      <diagonal/>
    </border>
    <border>
      <left style="medium">
        <color theme="0"/>
      </left>
      <right style="medium">
        <color theme="0"/>
      </right>
      <top style="medium">
        <color theme="0"/>
      </top>
      <bottom style="medium">
        <color rgb="FF7030A0"/>
      </bottom>
      <diagonal/>
    </border>
    <border>
      <left style="medium">
        <color rgb="FF7030A0"/>
      </left>
      <right style="medium">
        <color theme="0"/>
      </right>
      <top style="thick">
        <color indexed="64"/>
      </top>
      <bottom/>
      <diagonal/>
    </border>
    <border>
      <left style="medium">
        <color rgb="FF7030A0"/>
      </left>
      <right style="medium">
        <color theme="0"/>
      </right>
      <top/>
      <bottom/>
      <diagonal/>
    </border>
    <border>
      <left style="medium">
        <color rgb="FF7030A0"/>
      </left>
      <right style="medium">
        <color theme="0"/>
      </right>
      <top/>
      <bottom style="medium">
        <color theme="0"/>
      </bottom>
      <diagonal/>
    </border>
    <border>
      <left style="medium">
        <color rgb="FF7030A0"/>
      </left>
      <right style="medium">
        <color theme="0"/>
      </right>
      <top style="medium">
        <color theme="0"/>
      </top>
      <bottom/>
      <diagonal/>
    </border>
    <border>
      <left/>
      <right/>
      <top style="thick">
        <color indexed="64"/>
      </top>
      <bottom/>
      <diagonal/>
    </border>
    <border>
      <left/>
      <right style="medium">
        <color theme="0"/>
      </right>
      <top style="thick">
        <color indexed="64"/>
      </top>
      <bottom/>
      <diagonal/>
    </border>
    <border>
      <left style="medium">
        <color rgb="FF7030A0"/>
      </left>
      <right/>
      <top style="thick">
        <color indexed="64"/>
      </top>
      <bottom/>
      <diagonal/>
    </border>
    <border>
      <left style="medium">
        <color rgb="FF7030A0"/>
      </left>
      <right/>
      <top/>
      <bottom/>
      <diagonal/>
    </border>
    <border>
      <left style="medium">
        <color rgb="FF7030A0"/>
      </left>
      <right/>
      <top/>
      <bottom style="medium">
        <color theme="0"/>
      </bottom>
      <diagonal/>
    </border>
    <border>
      <left style="medium">
        <color rgb="FF7030A0"/>
      </left>
      <right/>
      <top style="medium">
        <color theme="0"/>
      </top>
      <bottom/>
      <diagonal/>
    </border>
    <border>
      <left style="medium">
        <color theme="0"/>
      </left>
      <right/>
      <top style="medium">
        <color theme="0"/>
      </top>
      <bottom style="medium">
        <color rgb="FF7030A0"/>
      </bottom>
      <diagonal/>
    </border>
    <border>
      <left style="medium">
        <color rgb="FF7030A0"/>
      </left>
      <right/>
      <top style="medium">
        <color theme="0"/>
      </top>
      <bottom style="medium">
        <color theme="0"/>
      </bottom>
      <diagonal/>
    </border>
    <border>
      <left style="medium">
        <color rgb="FF7030A0"/>
      </left>
      <right style="medium">
        <color theme="0"/>
      </right>
      <top style="medium">
        <color theme="0"/>
      </top>
      <bottom style="medium">
        <color theme="0"/>
      </bottom>
      <diagonal/>
    </border>
    <border>
      <left style="medium">
        <color rgb="FF7030A0"/>
      </left>
      <right style="medium">
        <color theme="0"/>
      </right>
      <top style="medium">
        <color theme="0"/>
      </top>
      <bottom style="medium">
        <color rgb="FF7030A0"/>
      </bottom>
      <diagonal/>
    </border>
    <border>
      <left style="medium">
        <color rgb="FF7030A0"/>
      </left>
      <right/>
      <top style="medium">
        <color indexed="64"/>
      </top>
      <bottom/>
      <diagonal/>
    </border>
    <border>
      <left style="medium">
        <color rgb="FF7030A0"/>
      </left>
      <right/>
      <top/>
      <bottom style="thick">
        <color indexed="64"/>
      </bottom>
      <diagonal/>
    </border>
    <border>
      <left style="medium">
        <color rgb="FF7030A0"/>
      </left>
      <right style="medium">
        <color theme="0"/>
      </right>
      <top style="medium">
        <color rgb="FF7030A0"/>
      </top>
      <bottom/>
      <diagonal/>
    </border>
    <border>
      <left style="medium">
        <color theme="0"/>
      </left>
      <right style="medium">
        <color theme="0"/>
      </right>
      <top style="medium">
        <color rgb="FF7030A0"/>
      </top>
      <bottom/>
      <diagonal/>
    </border>
    <border>
      <left style="medium">
        <color theme="0"/>
      </left>
      <right/>
      <top style="medium">
        <color rgb="FF7030A0"/>
      </top>
      <bottom/>
      <diagonal/>
    </border>
    <border>
      <left style="medium">
        <color rgb="FF7030A0"/>
      </left>
      <right/>
      <top style="medium">
        <color rgb="FF7030A0"/>
      </top>
      <bottom/>
      <diagonal/>
    </border>
    <border>
      <left/>
      <right/>
      <top style="medium">
        <color rgb="FF7030A0"/>
      </top>
      <bottom/>
      <diagonal/>
    </border>
    <border>
      <left/>
      <right style="medium">
        <color theme="0"/>
      </right>
      <top style="medium">
        <color rgb="FF7030A0"/>
      </top>
      <bottom/>
      <diagonal/>
    </border>
    <border>
      <left/>
      <right/>
      <top style="medium">
        <color theme="8" tint="-0.24994659260841701"/>
      </top>
      <bottom/>
      <diagonal/>
    </border>
    <border>
      <left style="medium">
        <color theme="8" tint="-0.24994659260841701"/>
      </left>
      <right style="medium">
        <color theme="0"/>
      </right>
      <top style="medium">
        <color theme="8" tint="-0.24994659260841701"/>
      </top>
      <bottom style="medium">
        <color theme="0"/>
      </bottom>
      <diagonal/>
    </border>
    <border>
      <left style="medium">
        <color theme="0"/>
      </left>
      <right style="medium">
        <color theme="0"/>
      </right>
      <top style="medium">
        <color theme="8" tint="-0.24994659260841701"/>
      </top>
      <bottom style="medium">
        <color theme="0"/>
      </bottom>
      <diagonal/>
    </border>
    <border>
      <left style="medium">
        <color theme="0"/>
      </left>
      <right style="medium">
        <color theme="8" tint="-0.24994659260841701"/>
      </right>
      <top style="medium">
        <color theme="8" tint="-0.24994659260841701"/>
      </top>
      <bottom style="medium">
        <color theme="0"/>
      </bottom>
      <diagonal/>
    </border>
    <border>
      <left style="medium">
        <color theme="8" tint="-0.24994659260841701"/>
      </left>
      <right style="medium">
        <color theme="0"/>
      </right>
      <top style="medium">
        <color theme="0"/>
      </top>
      <bottom style="medium">
        <color theme="0"/>
      </bottom>
      <diagonal/>
    </border>
    <border>
      <left style="medium">
        <color theme="0"/>
      </left>
      <right style="medium">
        <color theme="8" tint="-0.24994659260841701"/>
      </right>
      <top style="medium">
        <color theme="0"/>
      </top>
      <bottom style="medium">
        <color theme="0"/>
      </bottom>
      <diagonal/>
    </border>
    <border>
      <left style="medium">
        <color theme="8" tint="-0.24994659260841701"/>
      </left>
      <right style="medium">
        <color theme="0"/>
      </right>
      <top style="medium">
        <color theme="0"/>
      </top>
      <bottom style="medium">
        <color theme="8" tint="-0.24994659260841701"/>
      </bottom>
      <diagonal/>
    </border>
    <border>
      <left style="medium">
        <color theme="0"/>
      </left>
      <right style="medium">
        <color theme="0"/>
      </right>
      <top style="medium">
        <color theme="0"/>
      </top>
      <bottom style="medium">
        <color theme="8" tint="-0.24994659260841701"/>
      </bottom>
      <diagonal/>
    </border>
    <border>
      <left style="medium">
        <color theme="0"/>
      </left>
      <right style="medium">
        <color theme="8" tint="-0.24994659260841701"/>
      </right>
      <top style="medium">
        <color theme="0"/>
      </top>
      <bottom style="medium">
        <color theme="8" tint="-0.24994659260841701"/>
      </bottom>
      <diagonal/>
    </border>
    <border>
      <left style="medium">
        <color theme="0"/>
      </left>
      <right/>
      <top style="medium">
        <color theme="0"/>
      </top>
      <bottom style="medium">
        <color theme="8" tint="-0.24994659260841701"/>
      </bottom>
      <diagonal/>
    </border>
    <border>
      <left/>
      <right style="medium">
        <color theme="0"/>
      </right>
      <top style="medium">
        <color theme="0"/>
      </top>
      <bottom style="medium">
        <color theme="8" tint="-0.24994659260841701"/>
      </bottom>
      <diagonal/>
    </border>
    <border>
      <left/>
      <right/>
      <top style="medium">
        <color theme="0"/>
      </top>
      <bottom style="medium">
        <color theme="8" tint="-0.24994659260841701"/>
      </bottom>
      <diagonal/>
    </border>
    <border>
      <left/>
      <right/>
      <top style="medium">
        <color indexed="64"/>
      </top>
      <bottom style="thick">
        <color indexed="64"/>
      </bottom>
      <diagonal/>
    </border>
    <border>
      <left/>
      <right style="thick">
        <color theme="0"/>
      </right>
      <top style="thick">
        <color indexed="64"/>
      </top>
      <bottom style="thick">
        <color theme="0"/>
      </bottom>
      <diagonal/>
    </border>
    <border>
      <left style="thick">
        <color theme="0"/>
      </left>
      <right style="thick">
        <color theme="0"/>
      </right>
      <top style="thick">
        <color indexed="64"/>
      </top>
      <bottom style="thick">
        <color theme="0"/>
      </bottom>
      <diagonal/>
    </border>
    <border>
      <left style="thick">
        <color theme="0"/>
      </left>
      <right/>
      <top style="thick">
        <color indexed="64"/>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indexed="64"/>
      </bottom>
      <diagonal/>
    </border>
    <border>
      <left style="thick">
        <color theme="0"/>
      </left>
      <right style="thick">
        <color theme="0"/>
      </right>
      <top style="thick">
        <color theme="0"/>
      </top>
      <bottom style="thick">
        <color indexed="64"/>
      </bottom>
      <diagonal/>
    </border>
    <border>
      <left style="thick">
        <color theme="0"/>
      </left>
      <right/>
      <top style="thick">
        <color theme="0"/>
      </top>
      <bottom style="thick">
        <color indexed="64"/>
      </bottom>
      <diagonal/>
    </border>
    <border>
      <left style="medium">
        <color theme="2" tint="-0.749961851863155"/>
      </left>
      <right/>
      <top style="medium">
        <color indexed="64"/>
      </top>
      <bottom/>
      <diagonal/>
    </border>
    <border>
      <left style="medium">
        <color theme="2" tint="-0.749961851863155"/>
      </left>
      <right/>
      <top/>
      <bottom/>
      <diagonal/>
    </border>
    <border>
      <left style="medium">
        <color theme="2" tint="-0.749961851863155"/>
      </left>
      <right/>
      <top/>
      <bottom style="thick">
        <color indexed="64"/>
      </bottom>
      <diagonal/>
    </border>
    <border>
      <left style="medium">
        <color theme="2" tint="-0.749961851863155"/>
      </left>
      <right style="medium">
        <color theme="0"/>
      </right>
      <top style="thick">
        <color indexed="64"/>
      </top>
      <bottom/>
      <diagonal/>
    </border>
    <border>
      <left style="medium">
        <color theme="2" tint="-0.749961851863155"/>
      </left>
      <right style="medium">
        <color theme="0"/>
      </right>
      <top/>
      <bottom/>
      <diagonal/>
    </border>
    <border>
      <left style="medium">
        <color theme="2" tint="-0.749961851863155"/>
      </left>
      <right style="medium">
        <color theme="0"/>
      </right>
      <top/>
      <bottom style="medium">
        <color theme="0"/>
      </bottom>
      <diagonal/>
    </border>
    <border>
      <left style="medium">
        <color theme="2" tint="-0.749961851863155"/>
      </left>
      <right style="medium">
        <color theme="0"/>
      </right>
      <top style="medium">
        <color theme="0"/>
      </top>
      <bottom/>
      <diagonal/>
    </border>
    <border>
      <left style="medium">
        <color theme="0"/>
      </left>
      <right style="medium">
        <color theme="0"/>
      </right>
      <top style="medium">
        <color theme="0"/>
      </top>
      <bottom style="medium">
        <color theme="2" tint="-0.749961851863155"/>
      </bottom>
      <diagonal/>
    </border>
    <border>
      <left style="medium">
        <color theme="0"/>
      </left>
      <right style="medium">
        <color theme="0"/>
      </right>
      <top style="medium">
        <color theme="0"/>
      </top>
      <bottom style="medium">
        <color rgb="FF884D2C"/>
      </bottom>
      <diagonal/>
    </border>
    <border>
      <left style="medium">
        <color theme="0"/>
      </left>
      <right style="medium">
        <color theme="0"/>
      </right>
      <top style="medium">
        <color theme="0"/>
      </top>
      <bottom style="medium">
        <color rgb="FF00B050"/>
      </bottom>
      <diagonal/>
    </border>
    <border>
      <left style="medium">
        <color rgb="FF00B050"/>
      </left>
      <right/>
      <top style="medium">
        <color indexed="64"/>
      </top>
      <bottom/>
      <diagonal/>
    </border>
    <border>
      <left style="medium">
        <color rgb="FF00B050"/>
      </left>
      <right/>
      <top/>
      <bottom/>
      <diagonal/>
    </border>
    <border>
      <left style="medium">
        <color rgb="FF00B050"/>
      </left>
      <right/>
      <top/>
      <bottom style="thick">
        <color indexed="64"/>
      </bottom>
      <diagonal/>
    </border>
    <border>
      <left style="medium">
        <color rgb="FF00B050"/>
      </left>
      <right style="medium">
        <color theme="0"/>
      </right>
      <top style="thick">
        <color indexed="64"/>
      </top>
      <bottom/>
      <diagonal/>
    </border>
    <border>
      <left style="medium">
        <color rgb="FF00B050"/>
      </left>
      <right style="medium">
        <color theme="0"/>
      </right>
      <top/>
      <bottom/>
      <diagonal/>
    </border>
    <border>
      <left style="medium">
        <color rgb="FF00B050"/>
      </left>
      <right style="medium">
        <color theme="0"/>
      </right>
      <top/>
      <bottom style="medium">
        <color theme="0"/>
      </bottom>
      <diagonal/>
    </border>
    <border>
      <left style="medium">
        <color rgb="FF00B050"/>
      </left>
      <right style="medium">
        <color theme="0"/>
      </right>
      <top style="medium">
        <color theme="0"/>
      </top>
      <bottom/>
      <diagonal/>
    </border>
    <border>
      <left style="medium">
        <color rgb="FF00B050"/>
      </left>
      <right/>
      <top style="medium">
        <color rgb="FF00B050"/>
      </top>
      <bottom/>
      <diagonal/>
    </border>
    <border>
      <left/>
      <right/>
      <top style="medium">
        <color rgb="FF00B050"/>
      </top>
      <bottom/>
      <diagonal/>
    </border>
    <border>
      <left style="medium">
        <color theme="0"/>
      </left>
      <right style="medium">
        <color theme="0"/>
      </right>
      <top style="medium">
        <color theme="0"/>
      </top>
      <bottom style="medium">
        <color rgb="FFFF0000"/>
      </bottom>
      <diagonal/>
    </border>
    <border>
      <left style="medium">
        <color rgb="FFFF0000"/>
      </left>
      <right style="medium">
        <color theme="0"/>
      </right>
      <top/>
      <bottom/>
      <diagonal/>
    </border>
    <border>
      <left style="medium">
        <color rgb="FFFF0000"/>
      </left>
      <right style="medium">
        <color theme="0"/>
      </right>
      <top/>
      <bottom style="medium">
        <color theme="0"/>
      </bottom>
      <diagonal/>
    </border>
    <border>
      <left style="medium">
        <color rgb="FFFF0000"/>
      </left>
      <right style="medium">
        <color theme="0"/>
      </right>
      <top style="medium">
        <color theme="0"/>
      </top>
      <bottom/>
      <diagonal/>
    </border>
    <border>
      <left style="medium">
        <color rgb="FFFF0000"/>
      </left>
      <right style="medium">
        <color theme="0"/>
      </right>
      <top style="medium">
        <color indexed="64"/>
      </top>
      <bottom/>
      <diagonal/>
    </border>
    <border>
      <left style="dashed">
        <color rgb="FFA20000"/>
      </left>
      <right style="medium">
        <color theme="0"/>
      </right>
      <top style="medium">
        <color indexed="64"/>
      </top>
      <bottom/>
      <diagonal/>
    </border>
    <border>
      <left style="medium">
        <color theme="0"/>
      </left>
      <right style="dashed">
        <color rgb="FFA20000"/>
      </right>
      <top style="medium">
        <color indexed="64"/>
      </top>
      <bottom/>
      <diagonal/>
    </border>
    <border>
      <left style="dashed">
        <color rgb="FFA20000"/>
      </left>
      <right style="medium">
        <color theme="0"/>
      </right>
      <top/>
      <bottom/>
      <diagonal/>
    </border>
    <border>
      <left style="medium">
        <color theme="0"/>
      </left>
      <right style="dashed">
        <color rgb="FFA20000"/>
      </right>
      <top/>
      <bottom/>
      <diagonal/>
    </border>
    <border>
      <left style="dashed">
        <color rgb="FFA20000"/>
      </left>
      <right style="medium">
        <color theme="0"/>
      </right>
      <top/>
      <bottom style="medium">
        <color theme="0"/>
      </bottom>
      <diagonal/>
    </border>
    <border>
      <left style="medium">
        <color theme="0"/>
      </left>
      <right style="dashed">
        <color rgb="FFA20000"/>
      </right>
      <top/>
      <bottom style="medium">
        <color theme="0"/>
      </bottom>
      <diagonal/>
    </border>
    <border>
      <left style="dashed">
        <color rgb="FFA20000"/>
      </left>
      <right style="medium">
        <color theme="0"/>
      </right>
      <top style="medium">
        <color theme="0"/>
      </top>
      <bottom/>
      <diagonal/>
    </border>
    <border>
      <left style="medium">
        <color theme="0"/>
      </left>
      <right style="dashed">
        <color rgb="FFA20000"/>
      </right>
      <top style="medium">
        <color theme="0"/>
      </top>
      <bottom/>
      <diagonal/>
    </border>
    <border>
      <left style="dashed">
        <color rgb="FFA20000"/>
      </left>
      <right/>
      <top/>
      <bottom/>
      <diagonal/>
    </border>
    <border>
      <left style="dashed">
        <color rgb="FFA20000"/>
      </left>
      <right/>
      <top/>
      <bottom style="medium">
        <color theme="0"/>
      </bottom>
      <diagonal/>
    </border>
    <border>
      <left style="medium">
        <color rgb="FFFF0000"/>
      </left>
      <right style="medium">
        <color theme="0"/>
      </right>
      <top style="medium">
        <color rgb="FFFF0000"/>
      </top>
      <bottom/>
      <diagonal/>
    </border>
    <border>
      <left style="medium">
        <color theme="0"/>
      </left>
      <right style="medium">
        <color theme="0"/>
      </right>
      <top style="medium">
        <color rgb="FFFF0000"/>
      </top>
      <bottom/>
      <diagonal/>
    </border>
    <border>
      <left style="medium">
        <color theme="0"/>
      </left>
      <right/>
      <top style="medium">
        <color rgb="FFFF0000"/>
      </top>
      <bottom/>
      <diagonal/>
    </border>
    <border>
      <left style="dashed">
        <color rgb="FFA20000"/>
      </left>
      <right style="medium">
        <color theme="0"/>
      </right>
      <top style="medium">
        <color rgb="FFFF0000"/>
      </top>
      <bottom/>
      <diagonal/>
    </border>
    <border>
      <left style="medium">
        <color theme="0"/>
      </left>
      <right style="dashed">
        <color rgb="FFA20000"/>
      </right>
      <top style="medium">
        <color rgb="FFFF0000"/>
      </top>
      <bottom/>
      <diagonal/>
    </border>
    <border>
      <left/>
      <right style="medium">
        <color theme="0"/>
      </right>
      <top style="medium">
        <color rgb="FFFF0000"/>
      </top>
      <bottom/>
      <diagonal/>
    </border>
  </borders>
  <cellStyleXfs count="11">
    <xf numFmtId="0" fontId="0" fillId="0" borderId="0"/>
    <xf numFmtId="0" fontId="2" fillId="0" borderId="1" applyNumberFormat="0" applyFill="0" applyAlignment="0" applyProtection="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cellStyleXfs>
  <cellXfs count="883">
    <xf numFmtId="0" fontId="0" fillId="0" borderId="0" xfId="0"/>
    <xf numFmtId="0" fontId="0" fillId="0" borderId="2" xfId="0" applyBorder="1"/>
    <xf numFmtId="0" fontId="4" fillId="0" borderId="2" xfId="0" applyFont="1" applyBorder="1" applyAlignment="1">
      <alignment horizontal="left" vertical="center" indent="1"/>
    </xf>
    <xf numFmtId="0" fontId="0" fillId="0" borderId="2" xfId="0" applyBorder="1" applyAlignment="1">
      <alignment horizontal="center"/>
    </xf>
    <xf numFmtId="0" fontId="0" fillId="0" borderId="2" xfId="0" applyBorder="1" applyAlignment="1">
      <alignment horizontal="left"/>
    </xf>
    <xf numFmtId="0" fontId="5" fillId="0" borderId="2" xfId="0" applyFont="1" applyBorder="1" applyAlignment="1">
      <alignment horizontal="left"/>
    </xf>
    <xf numFmtId="0" fontId="0" fillId="0" borderId="4" xfId="0" applyBorder="1"/>
    <xf numFmtId="0" fontId="6" fillId="0" borderId="2" xfId="0" applyFont="1" applyBorder="1"/>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horizontal="left"/>
    </xf>
    <xf numFmtId="165" fontId="0" fillId="0" borderId="3" xfId="0" applyNumberFormat="1" applyBorder="1" applyAlignment="1">
      <alignment horizontal="left"/>
    </xf>
    <xf numFmtId="0" fontId="1" fillId="7" borderId="2" xfId="7"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10" fillId="0" borderId="2" xfId="0" applyFont="1" applyBorder="1"/>
    <xf numFmtId="164" fontId="1" fillId="3" borderId="2" xfId="3" applyNumberFormat="1" applyBorder="1"/>
    <xf numFmtId="0" fontId="1" fillId="4" borderId="2" xfId="4" applyBorder="1"/>
    <xf numFmtId="164" fontId="1" fillId="11" borderId="2" xfId="3" applyNumberFormat="1" applyFill="1" applyBorder="1"/>
    <xf numFmtId="0" fontId="1" fillId="11" borderId="2" xfId="4" applyFill="1" applyBorder="1"/>
    <xf numFmtId="0" fontId="13" fillId="0" borderId="0" xfId="0" applyFont="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0" fillId="0" borderId="18" xfId="0" applyBorder="1"/>
    <xf numFmtId="0" fontId="14" fillId="0" borderId="19" xfId="1" applyFont="1" applyBorder="1"/>
    <xf numFmtId="0" fontId="16" fillId="0" borderId="2" xfId="0" applyFont="1" applyBorder="1"/>
    <xf numFmtId="0" fontId="1" fillId="6" borderId="4" xfId="6" applyBorder="1"/>
    <xf numFmtId="0" fontId="1" fillId="7" borderId="2" xfId="7" applyBorder="1" applyAlignment="1">
      <alignment horizontal="center"/>
    </xf>
    <xf numFmtId="0" fontId="10" fillId="7" borderId="2" xfId="7" applyFont="1" applyBorder="1" applyAlignment="1">
      <alignment horizontal="center" vertical="center" wrapText="1"/>
    </xf>
    <xf numFmtId="0" fontId="17" fillId="7" borderId="2" xfId="7" applyFont="1" applyBorder="1" applyAlignment="1">
      <alignment horizontal="center"/>
    </xf>
    <xf numFmtId="0" fontId="10" fillId="7" borderId="2" xfId="7" applyFont="1" applyBorder="1" applyAlignment="1">
      <alignment horizontal="center"/>
    </xf>
    <xf numFmtId="0" fontId="1" fillId="11" borderId="2" xfId="7" applyFill="1" applyBorder="1" applyAlignment="1">
      <alignment horizontal="center"/>
    </xf>
    <xf numFmtId="0" fontId="1" fillId="11" borderId="4" xfId="6" applyFill="1" applyBorder="1" applyAlignment="1">
      <alignment horizontal="center"/>
    </xf>
    <xf numFmtId="0" fontId="1" fillId="11" borderId="4" xfId="6" applyFill="1" applyBorder="1"/>
    <xf numFmtId="0" fontId="1" fillId="11" borderId="2" xfId="7" applyFill="1" applyBorder="1"/>
    <xf numFmtId="0" fontId="0" fillId="11" borderId="2" xfId="0" applyFill="1" applyBorder="1"/>
    <xf numFmtId="0" fontId="0" fillId="0" borderId="26" xfId="0" applyBorder="1"/>
    <xf numFmtId="0" fontId="0" fillId="0" borderId="23" xfId="0" applyBorder="1"/>
    <xf numFmtId="0" fontId="0" fillId="0" borderId="10" xfId="0" applyBorder="1" applyAlignment="1">
      <alignment vertical="top" wrapText="1"/>
    </xf>
    <xf numFmtId="0" fontId="7" fillId="0" borderId="20" xfId="0" applyFont="1" applyBorder="1" applyAlignment="1">
      <alignment vertical="center" wrapText="1"/>
    </xf>
    <xf numFmtId="0" fontId="7" fillId="0" borderId="2" xfId="0" applyFont="1" applyBorder="1" applyAlignment="1">
      <alignment vertical="center" wrapText="1"/>
    </xf>
    <xf numFmtId="0" fontId="10" fillId="6" borderId="4" xfId="6" applyFont="1" applyBorder="1" applyAlignment="1">
      <alignment horizontal="center"/>
    </xf>
    <xf numFmtId="0" fontId="1" fillId="7" borderId="4" xfId="7" applyBorder="1"/>
    <xf numFmtId="0" fontId="17" fillId="7" borderId="4" xfId="7" applyFont="1" applyBorder="1" applyAlignment="1">
      <alignment horizontal="center"/>
    </xf>
    <xf numFmtId="0" fontId="4" fillId="7" borderId="2" xfId="7" applyFont="1" applyBorder="1" applyAlignment="1">
      <alignment horizontal="center"/>
    </xf>
    <xf numFmtId="0" fontId="4" fillId="7" borderId="4" xfId="7" applyFont="1" applyBorder="1" applyAlignment="1">
      <alignment horizontal="center"/>
    </xf>
    <xf numFmtId="0" fontId="17" fillId="6" borderId="4" xfId="6" applyFont="1" applyBorder="1" applyAlignment="1">
      <alignment horizontal="center"/>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7" fillId="0" borderId="8" xfId="0" applyFont="1" applyBorder="1" applyAlignment="1">
      <alignment vertical="center" wrapText="1"/>
    </xf>
    <xf numFmtId="0" fontId="17" fillId="0" borderId="2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0" xfId="0" applyFont="1" applyBorder="1" applyAlignment="1">
      <alignment vertical="center" wrapText="1"/>
    </xf>
    <xf numFmtId="0" fontId="17" fillId="0" borderId="31" xfId="0" applyFont="1" applyBorder="1" applyAlignment="1">
      <alignment horizontal="center" vertical="center" wrapText="1"/>
    </xf>
    <xf numFmtId="0" fontId="17" fillId="0" borderId="2" xfId="0" applyFont="1" applyBorder="1" applyAlignment="1">
      <alignment vertical="center" wrapText="1"/>
    </xf>
    <xf numFmtId="0" fontId="22" fillId="0" borderId="19" xfId="1" applyFont="1" applyBorder="1"/>
    <xf numFmtId="0" fontId="23" fillId="0" borderId="19" xfId="1" applyFont="1" applyBorder="1"/>
    <xf numFmtId="0" fontId="0" fillId="11" borderId="2" xfId="0" applyFill="1" applyBorder="1" applyAlignment="1">
      <alignment horizontal="center"/>
    </xf>
    <xf numFmtId="0" fontId="10" fillId="11" borderId="2" xfId="0" applyFont="1" applyFill="1" applyBorder="1"/>
    <xf numFmtId="0" fontId="24" fillId="0" borderId="32" xfId="1" applyFont="1" applyBorder="1"/>
    <xf numFmtId="0" fontId="8" fillId="5" borderId="6" xfId="5" applyFont="1" applyBorder="1" applyAlignment="1">
      <alignment horizontal="left"/>
    </xf>
    <xf numFmtId="0" fontId="8" fillId="5" borderId="7" xfId="5" applyFont="1" applyBorder="1" applyAlignment="1">
      <alignment horizontal="left"/>
    </xf>
    <xf numFmtId="0" fontId="8" fillId="5" borderId="8" xfId="5" applyFont="1" applyBorder="1" applyAlignment="1">
      <alignment horizontal="left"/>
    </xf>
    <xf numFmtId="0" fontId="25" fillId="0" borderId="32" xfId="1" applyFont="1" applyBorder="1"/>
    <xf numFmtId="0" fontId="12" fillId="0" borderId="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0" xfId="0" applyFont="1" applyBorder="1" applyAlignment="1">
      <alignment horizontal="center" vertical="center" wrapText="1"/>
    </xf>
    <xf numFmtId="0" fontId="26" fillId="0" borderId="43" xfId="1" applyFont="1" applyBorder="1"/>
    <xf numFmtId="0" fontId="12" fillId="0" borderId="47" xfId="0" applyFont="1" applyBorder="1" applyAlignment="1">
      <alignment horizontal="center" vertical="center" wrapText="1"/>
    </xf>
    <xf numFmtId="0" fontId="27" fillId="0" borderId="43" xfId="1" applyFont="1" applyBorder="1"/>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8" fillId="2" borderId="6" xfId="2" applyFont="1" applyBorder="1" applyAlignment="1">
      <alignment horizontal="left"/>
    </xf>
    <xf numFmtId="0" fontId="8" fillId="2" borderId="7" xfId="2" applyFont="1" applyBorder="1" applyAlignment="1">
      <alignment horizontal="left"/>
    </xf>
    <xf numFmtId="0" fontId="8" fillId="2" borderId="8" xfId="2" applyFont="1" applyBorder="1" applyAlignment="1">
      <alignment horizontal="left"/>
    </xf>
    <xf numFmtId="0" fontId="0" fillId="3" borderId="6" xfId="3" applyFont="1" applyBorder="1" applyAlignment="1">
      <alignment horizontal="left" vertical="center" wrapText="1"/>
    </xf>
    <xf numFmtId="0" fontId="0" fillId="3" borderId="7" xfId="3" applyFont="1" applyBorder="1" applyAlignment="1">
      <alignment horizontal="left" vertical="center" wrapText="1"/>
    </xf>
    <xf numFmtId="0" fontId="0" fillId="3" borderId="8" xfId="3" applyFont="1" applyBorder="1" applyAlignment="1">
      <alignment horizontal="left" vertical="center" wrapText="1"/>
    </xf>
    <xf numFmtId="0" fontId="12" fillId="0" borderId="2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5" xfId="0" applyFont="1" applyBorder="1" applyAlignment="1">
      <alignment horizontal="center" vertical="center" wrapText="1"/>
    </xf>
    <xf numFmtId="0" fontId="8" fillId="5" borderId="6" xfId="5" applyFont="1" applyBorder="1" applyAlignment="1">
      <alignment horizontal="left"/>
    </xf>
    <xf numFmtId="0" fontId="8" fillId="5" borderId="7" xfId="5" applyFont="1" applyBorder="1" applyAlignment="1">
      <alignment horizontal="left"/>
    </xf>
    <xf numFmtId="0" fontId="8" fillId="5" borderId="8" xfId="5" applyFont="1" applyBorder="1" applyAlignment="1">
      <alignment horizontal="left"/>
    </xf>
    <xf numFmtId="0" fontId="18" fillId="7" borderId="6" xfId="7" applyFont="1" applyBorder="1" applyAlignment="1">
      <alignment horizontal="left" vertical="center" wrapText="1"/>
    </xf>
    <xf numFmtId="0" fontId="18" fillId="7" borderId="7" xfId="7" applyFont="1" applyBorder="1" applyAlignment="1">
      <alignment horizontal="left" vertical="center" wrapText="1"/>
    </xf>
    <xf numFmtId="0" fontId="18" fillId="7" borderId="8" xfId="7" applyFont="1" applyBorder="1" applyAlignment="1">
      <alignment horizontal="left" vertical="center" wrapText="1"/>
    </xf>
    <xf numFmtId="0" fontId="10" fillId="7" borderId="22" xfId="7" applyFont="1" applyBorder="1" applyAlignment="1">
      <alignment horizontal="center" vertical="center" wrapText="1"/>
    </xf>
    <xf numFmtId="0" fontId="10" fillId="7" borderId="26" xfId="7" applyFont="1" applyBorder="1" applyAlignment="1">
      <alignment horizontal="center" vertical="center" wrapText="1"/>
    </xf>
    <xf numFmtId="0" fontId="10" fillId="7" borderId="4" xfId="7"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 fillId="6" borderId="23" xfId="6" applyBorder="1" applyAlignment="1">
      <alignment horizontal="center" vertical="center"/>
    </xf>
    <xf numFmtId="0" fontId="1" fillId="6" borderId="4" xfId="6" applyBorder="1" applyAlignment="1">
      <alignment horizontal="center" vertical="center"/>
    </xf>
    <xf numFmtId="0" fontId="0" fillId="6" borderId="23" xfId="6" applyNumberFormat="1" applyFont="1" applyBorder="1" applyAlignment="1">
      <alignment horizontal="center" wrapText="1"/>
    </xf>
    <xf numFmtId="0" fontId="0" fillId="6" borderId="4" xfId="6" applyNumberFormat="1" applyFont="1" applyBorder="1" applyAlignment="1">
      <alignment horizontal="center" wrapText="1"/>
    </xf>
    <xf numFmtId="0" fontId="1" fillId="6" borderId="23" xfId="6" applyNumberFormat="1" applyBorder="1" applyAlignment="1">
      <alignment horizontal="center" wrapText="1"/>
    </xf>
    <xf numFmtId="0" fontId="1" fillId="6" borderId="4" xfId="6" applyNumberFormat="1" applyBorder="1" applyAlignment="1">
      <alignment horizontal="center" wrapText="1"/>
    </xf>
    <xf numFmtId="0" fontId="1" fillId="7" borderId="23" xfId="7" applyBorder="1" applyAlignment="1">
      <alignment horizontal="center" vertical="center"/>
    </xf>
    <xf numFmtId="0" fontId="1" fillId="7" borderId="4" xfId="7" applyBorder="1" applyAlignment="1">
      <alignment horizontal="center" vertical="center"/>
    </xf>
    <xf numFmtId="0" fontId="0" fillId="0" borderId="10" xfId="0" applyBorder="1" applyAlignment="1">
      <alignment vertical="top" wrapText="1"/>
    </xf>
    <xf numFmtId="0" fontId="0" fillId="0" borderId="15" xfId="0" applyBorder="1" applyAlignment="1">
      <alignment vertical="top" wrapText="1"/>
    </xf>
    <xf numFmtId="0" fontId="21" fillId="0" borderId="23"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4" xfId="0" applyFont="1" applyBorder="1" applyAlignment="1">
      <alignment horizontal="center" vertical="center" wrapText="1"/>
    </xf>
    <xf numFmtId="0" fontId="13" fillId="0" borderId="9" xfId="0" applyFont="1" applyBorder="1" applyAlignment="1">
      <alignment vertical="center" wrapText="1"/>
    </xf>
    <xf numFmtId="0" fontId="13" fillId="0" borderId="13" xfId="0" applyFont="1" applyBorder="1" applyAlignment="1">
      <alignment vertical="center" wrapText="1"/>
    </xf>
    <xf numFmtId="0" fontId="13" fillId="0" borderId="0" xfId="0" applyFont="1" applyAlignment="1">
      <alignment vertical="center" wrapText="1"/>
    </xf>
    <xf numFmtId="0" fontId="13" fillId="0" borderId="14"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0" xfId="0" applyFont="1" applyBorder="1" applyAlignment="1">
      <alignment vertical="center" wrapText="1"/>
    </xf>
    <xf numFmtId="0" fontId="1" fillId="7" borderId="23" xfId="7" applyNumberFormat="1" applyBorder="1" applyAlignment="1">
      <alignment horizontal="center" wrapText="1"/>
    </xf>
    <xf numFmtId="0" fontId="1" fillId="7" borderId="4" xfId="7" applyNumberFormat="1" applyBorder="1" applyAlignment="1">
      <alignment horizontal="center" wrapText="1"/>
    </xf>
    <xf numFmtId="0" fontId="0" fillId="7" borderId="23" xfId="7" applyNumberFormat="1" applyFont="1" applyBorder="1" applyAlignment="1">
      <alignment horizontal="center" wrapText="1"/>
    </xf>
    <xf numFmtId="0" fontId="0" fillId="6" borderId="23" xfId="6" applyFont="1" applyBorder="1" applyAlignment="1">
      <alignment horizontal="center" vertical="center" wrapText="1"/>
    </xf>
    <xf numFmtId="0" fontId="1" fillId="6" borderId="4" xfId="6" applyBorder="1" applyAlignment="1">
      <alignment horizontal="center" vertical="center" wrapText="1"/>
    </xf>
    <xf numFmtId="0" fontId="1" fillId="6" borderId="23" xfId="6" applyBorder="1" applyAlignment="1">
      <alignment horizontal="center" vertical="center" wrapText="1"/>
    </xf>
    <xf numFmtId="0" fontId="1" fillId="7" borderId="23" xfId="7" applyBorder="1" applyAlignment="1">
      <alignment horizontal="center" vertical="center" wrapText="1"/>
    </xf>
    <xf numFmtId="0" fontId="1" fillId="7" borderId="4" xfId="7" applyBorder="1" applyAlignment="1">
      <alignment horizontal="center" vertical="center" wrapText="1"/>
    </xf>
    <xf numFmtId="0" fontId="0" fillId="7" borderId="23" xfId="7" applyFont="1" applyBorder="1" applyAlignment="1">
      <alignment horizontal="center" vertical="center" wrapText="1"/>
    </xf>
    <xf numFmtId="0" fontId="1" fillId="6" borderId="23" xfId="6" applyBorder="1" applyAlignment="1">
      <alignment horizontal="center" wrapText="1"/>
    </xf>
    <xf numFmtId="0" fontId="1" fillId="6" borderId="4" xfId="6" applyBorder="1" applyAlignment="1">
      <alignment horizontal="center" wrapText="1"/>
    </xf>
    <xf numFmtId="0" fontId="1" fillId="7" borderId="23" xfId="7" applyBorder="1" applyAlignment="1">
      <alignment horizontal="center" wrapText="1"/>
    </xf>
    <xf numFmtId="0" fontId="1" fillId="7" borderId="4" xfId="7" applyBorder="1" applyAlignment="1">
      <alignment horizontal="center" wrapText="1"/>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21" xfId="0" applyFont="1" applyBorder="1" applyAlignment="1">
      <alignment horizontal="left" vertical="center" wrapText="1"/>
    </xf>
    <xf numFmtId="0" fontId="17" fillId="0" borderId="11" xfId="0" applyFont="1" applyBorder="1" applyAlignment="1">
      <alignment horizontal="left" vertical="center" wrapText="1"/>
    </xf>
    <xf numFmtId="0" fontId="17" fillId="0" borderId="0" xfId="0" applyFont="1" applyBorder="1" applyAlignment="1">
      <alignment horizontal="left" vertical="center" wrapText="1"/>
    </xf>
    <xf numFmtId="0" fontId="17" fillId="0" borderId="14" xfId="0" applyFont="1" applyBorder="1" applyAlignment="1">
      <alignment horizontal="left" vertical="center" wrapText="1"/>
    </xf>
    <xf numFmtId="0" fontId="1" fillId="6" borderId="26" xfId="6" applyBorder="1" applyAlignment="1">
      <alignment horizontal="center" vertical="center"/>
    </xf>
    <xf numFmtId="0" fontId="1" fillId="6" borderId="26" xfId="6" applyBorder="1" applyAlignment="1">
      <alignment horizontal="center" wrapText="1"/>
    </xf>
    <xf numFmtId="0" fontId="21" fillId="0" borderId="2" xfId="0" applyFont="1" applyBorder="1" applyAlignment="1">
      <alignment horizontal="left" vertical="center" wrapText="1"/>
    </xf>
    <xf numFmtId="0" fontId="10" fillId="0" borderId="2" xfId="0" applyFont="1" applyBorder="1" applyAlignment="1">
      <alignment horizontal="center" vertical="center" wrapText="1"/>
    </xf>
    <xf numFmtId="0" fontId="0" fillId="12" borderId="37" xfId="0" applyFill="1" applyBorder="1" applyAlignment="1">
      <alignment horizontal="center"/>
    </xf>
    <xf numFmtId="0" fontId="0" fillId="12" borderId="36" xfId="0" applyFill="1" applyBorder="1" applyAlignment="1">
      <alignment horizontal="center"/>
    </xf>
    <xf numFmtId="0" fontId="0" fillId="12" borderId="23" xfId="0" applyFill="1" applyBorder="1" applyAlignment="1">
      <alignment horizontal="center"/>
    </xf>
    <xf numFmtId="0" fontId="0" fillId="12" borderId="4" xfId="0" applyFill="1" applyBorder="1" applyAlignment="1">
      <alignment horizont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0" fillId="13" borderId="37" xfId="0" applyFill="1" applyBorder="1" applyAlignment="1">
      <alignment horizontal="center"/>
    </xf>
    <xf numFmtId="0" fontId="0" fillId="13" borderId="36" xfId="0" applyFill="1" applyBorder="1" applyAlignment="1">
      <alignment horizontal="center"/>
    </xf>
    <xf numFmtId="0" fontId="0" fillId="13" borderId="23" xfId="0" applyFill="1" applyBorder="1" applyAlignment="1">
      <alignment horizontal="center"/>
    </xf>
    <xf numFmtId="0" fontId="0" fillId="13" borderId="4" xfId="0" applyFill="1" applyBorder="1" applyAlignment="1">
      <alignment horizontal="center"/>
    </xf>
    <xf numFmtId="0" fontId="1" fillId="12" borderId="23" xfId="7" applyFill="1" applyBorder="1" applyAlignment="1">
      <alignment horizontal="center" vertical="center"/>
    </xf>
    <xf numFmtId="0" fontId="1" fillId="12" borderId="4" xfId="7" applyFill="1" applyBorder="1" applyAlignment="1">
      <alignment horizontal="center" vertical="center"/>
    </xf>
    <xf numFmtId="0" fontId="1" fillId="12" borderId="26" xfId="6" applyFill="1" applyBorder="1" applyAlignment="1">
      <alignment horizontal="center" vertical="center" wrapText="1"/>
    </xf>
    <xf numFmtId="0" fontId="1" fillId="12" borderId="4" xfId="6" applyFill="1" applyBorder="1" applyAlignment="1">
      <alignment horizontal="center" vertical="center" wrapText="1"/>
    </xf>
    <xf numFmtId="0" fontId="1" fillId="13" borderId="23" xfId="6" applyFill="1" applyBorder="1" applyAlignment="1">
      <alignment horizontal="center" vertical="center"/>
    </xf>
    <xf numFmtId="0" fontId="1" fillId="13" borderId="4" xfId="6" applyFill="1" applyBorder="1" applyAlignment="1">
      <alignment horizontal="center" vertical="center"/>
    </xf>
    <xf numFmtId="0" fontId="1" fillId="13" borderId="26" xfId="6" applyFill="1" applyBorder="1" applyAlignment="1">
      <alignment horizontal="center" vertical="center" wrapText="1"/>
    </xf>
    <xf numFmtId="0" fontId="1" fillId="13" borderId="4" xfId="6" applyFill="1" applyBorder="1" applyAlignment="1">
      <alignment horizontal="center" vertical="center" wrapText="1"/>
    </xf>
    <xf numFmtId="0" fontId="1" fillId="13" borderId="26" xfId="6" applyFill="1" applyBorder="1" applyAlignment="1">
      <alignment horizontal="center" vertical="center"/>
    </xf>
    <xf numFmtId="0" fontId="10" fillId="0" borderId="6" xfId="0" applyFont="1" applyBorder="1" applyAlignment="1">
      <alignment horizontal="center" vertical="center" wrapText="1"/>
    </xf>
    <xf numFmtId="0" fontId="17" fillId="10" borderId="34" xfId="10" applyFont="1" applyBorder="1" applyAlignment="1">
      <alignment horizontal="center" vertical="center" wrapText="1"/>
    </xf>
    <xf numFmtId="0" fontId="17" fillId="10" borderId="35" xfId="10" applyFont="1" applyBorder="1" applyAlignment="1">
      <alignment horizontal="center" vertical="center" wrapText="1"/>
    </xf>
    <xf numFmtId="0" fontId="17" fillId="10" borderId="36" xfId="10" applyFont="1" applyBorder="1" applyAlignment="1">
      <alignment horizontal="center" vertical="center" wrapText="1"/>
    </xf>
    <xf numFmtId="0" fontId="17" fillId="10" borderId="22" xfId="10" applyFont="1" applyBorder="1" applyAlignment="1">
      <alignment horizontal="center" vertical="center" wrapText="1"/>
    </xf>
    <xf numFmtId="0" fontId="17" fillId="10" borderId="26" xfId="10" applyFont="1" applyBorder="1" applyAlignment="1">
      <alignment horizontal="center" vertical="center" wrapText="1"/>
    </xf>
    <xf numFmtId="0" fontId="17" fillId="10" borderId="4" xfId="10" applyFont="1" applyBorder="1" applyAlignment="1">
      <alignment horizontal="center" vertical="center" wrapText="1"/>
    </xf>
    <xf numFmtId="0" fontId="1" fillId="12" borderId="23" xfId="6" applyFill="1" applyBorder="1" applyAlignment="1">
      <alignment horizontal="center" vertical="center" wrapText="1"/>
    </xf>
    <xf numFmtId="0" fontId="1" fillId="13" borderId="23" xfId="6" applyFill="1" applyBorder="1" applyAlignment="1">
      <alignment horizontal="center" vertical="center" wrapText="1"/>
    </xf>
    <xf numFmtId="0" fontId="10" fillId="12" borderId="22" xfId="7" applyFont="1" applyFill="1" applyBorder="1" applyAlignment="1">
      <alignment horizontal="center" vertical="center" wrapText="1"/>
    </xf>
    <xf numFmtId="0" fontId="10" fillId="12" borderId="26" xfId="7" applyFont="1" applyFill="1" applyBorder="1" applyAlignment="1">
      <alignment horizontal="center" vertical="center" wrapText="1"/>
    </xf>
    <xf numFmtId="0" fontId="10" fillId="12" borderId="4" xfId="7" applyFont="1" applyFill="1" applyBorder="1" applyAlignment="1">
      <alignment horizontal="center" vertical="center" wrapText="1"/>
    </xf>
    <xf numFmtId="0" fontId="8" fillId="8" borderId="6" xfId="8" applyFont="1" applyBorder="1" applyAlignment="1">
      <alignment horizontal="left"/>
    </xf>
    <xf numFmtId="0" fontId="8" fillId="8" borderId="7" xfId="8" applyFont="1" applyBorder="1" applyAlignment="1">
      <alignment horizontal="left"/>
    </xf>
    <xf numFmtId="0" fontId="8" fillId="8" borderId="8" xfId="8" applyFont="1" applyBorder="1" applyAlignment="1">
      <alignment horizontal="left"/>
    </xf>
    <xf numFmtId="0" fontId="0" fillId="9" borderId="27" xfId="9" applyFont="1" applyBorder="1" applyAlignment="1">
      <alignment horizontal="left" vertical="center" wrapText="1"/>
    </xf>
    <xf numFmtId="0" fontId="0" fillId="9" borderId="28" xfId="9" applyFont="1" applyBorder="1" applyAlignment="1">
      <alignment horizontal="left" vertical="center" wrapText="1"/>
    </xf>
    <xf numFmtId="0" fontId="0" fillId="9" borderId="29" xfId="9" applyFont="1" applyBorder="1" applyAlignment="1">
      <alignment horizontal="left" vertical="center" wrapText="1"/>
    </xf>
    <xf numFmtId="0" fontId="0" fillId="9" borderId="11" xfId="9" applyFont="1" applyBorder="1" applyAlignment="1">
      <alignment horizontal="left" vertical="center" wrapText="1"/>
    </xf>
    <xf numFmtId="0" fontId="0" fillId="9" borderId="0" xfId="9" applyFont="1" applyBorder="1" applyAlignment="1">
      <alignment horizontal="left" vertical="center" wrapText="1"/>
    </xf>
    <xf numFmtId="0" fontId="0" fillId="9" borderId="14" xfId="9" applyFont="1" applyBorder="1" applyAlignment="1">
      <alignment horizontal="left" vertical="center" wrapText="1"/>
    </xf>
    <xf numFmtId="0" fontId="0" fillId="9" borderId="16" xfId="9" applyFont="1" applyBorder="1" applyAlignment="1">
      <alignment horizontal="left" vertical="center" wrapText="1"/>
    </xf>
    <xf numFmtId="0" fontId="0" fillId="9" borderId="17" xfId="9" applyFont="1" applyBorder="1" applyAlignment="1">
      <alignment horizontal="left" vertical="center" wrapText="1"/>
    </xf>
    <xf numFmtId="0" fontId="0" fillId="9" borderId="21" xfId="9" applyFont="1" applyBorder="1" applyAlignment="1">
      <alignment horizontal="left" vertical="center" wrapText="1"/>
    </xf>
    <xf numFmtId="0" fontId="1" fillId="9" borderId="23" xfId="9" applyBorder="1" applyAlignment="1">
      <alignment horizontal="center" vertical="center"/>
    </xf>
    <xf numFmtId="0" fontId="1" fillId="9" borderId="4" xfId="9" applyBorder="1" applyAlignment="1">
      <alignment horizontal="center" vertical="center"/>
    </xf>
    <xf numFmtId="0" fontId="0" fillId="9" borderId="23" xfId="9" applyNumberFormat="1" applyFont="1" applyBorder="1" applyAlignment="1">
      <alignment horizontal="center" vertical="center" wrapText="1"/>
    </xf>
    <xf numFmtId="0" fontId="0" fillId="9" borderId="4" xfId="9" applyNumberFormat="1" applyFont="1" applyBorder="1" applyAlignment="1">
      <alignment horizontal="center" vertical="center" wrapText="1"/>
    </xf>
    <xf numFmtId="0" fontId="0" fillId="9" borderId="27" xfId="9" applyNumberFormat="1" applyFont="1" applyBorder="1" applyAlignment="1">
      <alignment horizontal="center" vertical="center" wrapText="1"/>
    </xf>
    <xf numFmtId="0" fontId="0" fillId="9" borderId="16" xfId="9" applyNumberFormat="1" applyFont="1" applyBorder="1" applyAlignment="1">
      <alignment horizontal="center" vertical="center" wrapText="1"/>
    </xf>
    <xf numFmtId="0" fontId="17" fillId="10" borderId="33" xfId="10" applyFont="1" applyBorder="1" applyAlignment="1">
      <alignment horizontal="center" vertical="center" wrapText="1"/>
    </xf>
    <xf numFmtId="0" fontId="17" fillId="10" borderId="11" xfId="10" applyFont="1" applyBorder="1" applyAlignment="1">
      <alignment horizontal="center" vertical="center" wrapText="1"/>
    </xf>
    <xf numFmtId="0" fontId="17" fillId="10" borderId="16" xfId="10" applyFont="1" applyBorder="1" applyAlignment="1">
      <alignment horizontal="center" vertical="center" wrapText="1"/>
    </xf>
    <xf numFmtId="0" fontId="1" fillId="12" borderId="23" xfId="10" applyFill="1" applyBorder="1" applyAlignment="1">
      <alignment horizontal="center" vertical="center"/>
    </xf>
    <xf numFmtId="0" fontId="1" fillId="12" borderId="4" xfId="10" applyFill="1" applyBorder="1" applyAlignment="1">
      <alignment horizontal="center" vertical="center"/>
    </xf>
    <xf numFmtId="0" fontId="0" fillId="12" borderId="23" xfId="9" applyNumberFormat="1" applyFont="1" applyFill="1" applyBorder="1" applyAlignment="1">
      <alignment horizontal="center" vertical="center" wrapText="1"/>
    </xf>
    <xf numFmtId="0" fontId="0" fillId="12" borderId="4" xfId="9" applyNumberFormat="1" applyFont="1" applyFill="1" applyBorder="1" applyAlignment="1">
      <alignment horizontal="center" vertical="center" wrapText="1"/>
    </xf>
    <xf numFmtId="0" fontId="0" fillId="12" borderId="27" xfId="9" applyNumberFormat="1" applyFont="1" applyFill="1" applyBorder="1" applyAlignment="1">
      <alignment horizontal="center" vertical="center" wrapText="1"/>
    </xf>
    <xf numFmtId="0" fontId="0" fillId="12" borderId="16" xfId="9" applyNumberFormat="1" applyFont="1" applyFill="1" applyBorder="1" applyAlignment="1">
      <alignment horizontal="center" vertical="center" wrapText="1"/>
    </xf>
    <xf numFmtId="0" fontId="0" fillId="16" borderId="23" xfId="0" applyFill="1" applyBorder="1" applyAlignment="1">
      <alignment horizontal="center" wrapText="1"/>
    </xf>
    <xf numFmtId="0" fontId="0" fillId="16" borderId="4" xfId="0" applyFill="1" applyBorder="1" applyAlignment="1">
      <alignment horizontal="center" wrapText="1"/>
    </xf>
    <xf numFmtId="0" fontId="0" fillId="16" borderId="51" xfId="0" applyFill="1" applyBorder="1" applyAlignment="1">
      <alignment horizontal="center" wrapText="1"/>
    </xf>
    <xf numFmtId="0" fontId="0" fillId="16" borderId="50" xfId="0" applyFill="1" applyBorder="1" applyAlignment="1">
      <alignment horizontal="center" wrapText="1"/>
    </xf>
    <xf numFmtId="0" fontId="0" fillId="14" borderId="51" xfId="0" applyFill="1" applyBorder="1" applyAlignment="1">
      <alignment horizontal="center" wrapText="1"/>
    </xf>
    <xf numFmtId="0" fontId="0" fillId="14" borderId="50" xfId="0" applyFill="1" applyBorder="1" applyAlignment="1">
      <alignment horizontal="center" wrapText="1"/>
    </xf>
    <xf numFmtId="0" fontId="0" fillId="14" borderId="23" xfId="0" applyFill="1" applyBorder="1" applyAlignment="1">
      <alignment horizontal="center" wrapText="1"/>
    </xf>
    <xf numFmtId="0" fontId="0" fillId="14" borderId="4" xfId="0" applyFill="1" applyBorder="1" applyAlignment="1">
      <alignment horizontal="center" wrapText="1"/>
    </xf>
    <xf numFmtId="0" fontId="0" fillId="14" borderId="27" xfId="0" applyFill="1" applyBorder="1" applyAlignment="1">
      <alignment horizontal="center" wrapText="1"/>
    </xf>
    <xf numFmtId="0" fontId="0" fillId="14" borderId="28" xfId="0" applyFill="1" applyBorder="1" applyAlignment="1">
      <alignment horizontal="center" wrapText="1"/>
    </xf>
    <xf numFmtId="0" fontId="0" fillId="14" borderId="29" xfId="0" applyFill="1" applyBorder="1" applyAlignment="1">
      <alignment horizontal="center" wrapText="1"/>
    </xf>
    <xf numFmtId="0" fontId="0" fillId="14" borderId="16" xfId="0" applyFill="1" applyBorder="1" applyAlignment="1">
      <alignment horizontal="center" wrapText="1"/>
    </xf>
    <xf numFmtId="0" fontId="0" fillId="14" borderId="17" xfId="0" applyFill="1" applyBorder="1" applyAlignment="1">
      <alignment horizontal="center" wrapText="1"/>
    </xf>
    <xf numFmtId="0" fontId="0" fillId="14" borderId="21" xfId="0" applyFill="1" applyBorder="1" applyAlignment="1">
      <alignment horizontal="center" wrapText="1"/>
    </xf>
    <xf numFmtId="0" fontId="0" fillId="16" borderId="27" xfId="0" applyFill="1" applyBorder="1" applyAlignment="1">
      <alignment horizontal="center" wrapText="1"/>
    </xf>
    <xf numFmtId="0" fontId="0" fillId="16" borderId="28" xfId="0" applyFill="1" applyBorder="1" applyAlignment="1">
      <alignment horizontal="center" wrapText="1"/>
    </xf>
    <xf numFmtId="0" fontId="0" fillId="16" borderId="29" xfId="0" applyFill="1" applyBorder="1" applyAlignment="1">
      <alignment horizontal="center" wrapText="1"/>
    </xf>
    <xf numFmtId="0" fontId="0" fillId="16" borderId="16" xfId="0" applyFill="1" applyBorder="1" applyAlignment="1">
      <alignment horizontal="center" wrapText="1"/>
    </xf>
    <xf numFmtId="0" fontId="0" fillId="16" borderId="17" xfId="0" applyFill="1" applyBorder="1" applyAlignment="1">
      <alignment horizontal="center" wrapText="1"/>
    </xf>
    <xf numFmtId="0" fontId="0" fillId="16" borderId="21" xfId="0" applyFill="1" applyBorder="1" applyAlignment="1">
      <alignment horizontal="center" wrapText="1"/>
    </xf>
    <xf numFmtId="0" fontId="0" fillId="14" borderId="60" xfId="0" applyFill="1" applyBorder="1" applyAlignment="1">
      <alignment horizontal="center" wrapText="1"/>
    </xf>
    <xf numFmtId="0" fontId="0" fillId="14" borderId="61" xfId="0" applyFill="1" applyBorder="1" applyAlignment="1">
      <alignment horizontal="center" wrapText="1"/>
    </xf>
    <xf numFmtId="0" fontId="0" fillId="14" borderId="62" xfId="0" applyFill="1" applyBorder="1" applyAlignment="1">
      <alignment horizontal="center" wrapText="1"/>
    </xf>
    <xf numFmtId="0" fontId="0" fillId="14" borderId="11" xfId="0" applyFill="1" applyBorder="1" applyAlignment="1">
      <alignment horizontal="center" wrapText="1"/>
    </xf>
    <xf numFmtId="0" fontId="0" fillId="14" borderId="0" xfId="0" applyFill="1" applyBorder="1" applyAlignment="1">
      <alignment horizontal="center" wrapText="1"/>
    </xf>
    <xf numFmtId="0" fontId="0" fillId="14" borderId="14" xfId="0" applyFill="1" applyBorder="1" applyAlignment="1">
      <alignment horizontal="center" wrapText="1"/>
    </xf>
    <xf numFmtId="0" fontId="0" fillId="14" borderId="65" xfId="0" applyFill="1" applyBorder="1" applyAlignment="1">
      <alignment horizontal="center" wrapText="1"/>
    </xf>
    <xf numFmtId="0" fontId="0" fillId="14" borderId="49" xfId="0" applyFill="1" applyBorder="1" applyAlignment="1">
      <alignment horizontal="center" wrapText="1"/>
    </xf>
    <xf numFmtId="0" fontId="0" fillId="14" borderId="42" xfId="0" applyFill="1" applyBorder="1" applyAlignment="1">
      <alignment horizontal="center" wrapText="1"/>
    </xf>
    <xf numFmtId="0" fontId="0" fillId="14" borderId="26" xfId="0" applyFill="1" applyBorder="1" applyAlignment="1">
      <alignment horizontal="center" wrapText="1"/>
    </xf>
    <xf numFmtId="0" fontId="8" fillId="15" borderId="6" xfId="8" applyFont="1" applyFill="1" applyBorder="1" applyAlignment="1">
      <alignment horizontal="left"/>
    </xf>
    <xf numFmtId="0" fontId="8" fillId="15" borderId="7" xfId="8" applyFont="1" applyFill="1" applyBorder="1" applyAlignment="1">
      <alignment horizontal="left"/>
    </xf>
    <xf numFmtId="0" fontId="8" fillId="15" borderId="8" xfId="8" applyFont="1" applyFill="1" applyBorder="1" applyAlignment="1">
      <alignment horizontal="left"/>
    </xf>
    <xf numFmtId="0" fontId="0" fillId="16" borderId="27" xfId="9" applyFont="1" applyFill="1" applyBorder="1" applyAlignment="1">
      <alignment horizontal="left" vertical="center" wrapText="1"/>
    </xf>
    <xf numFmtId="0" fontId="0" fillId="16" borderId="28" xfId="9" applyFont="1" applyFill="1" applyBorder="1" applyAlignment="1">
      <alignment horizontal="left" vertical="center" wrapText="1"/>
    </xf>
    <xf numFmtId="0" fontId="0" fillId="16" borderId="29" xfId="9" applyFont="1" applyFill="1" applyBorder="1" applyAlignment="1">
      <alignment horizontal="left" vertical="center" wrapText="1"/>
    </xf>
    <xf numFmtId="0" fontId="0" fillId="16" borderId="11" xfId="9" applyFont="1" applyFill="1" applyBorder="1" applyAlignment="1">
      <alignment horizontal="left" vertical="center" wrapText="1"/>
    </xf>
    <xf numFmtId="0" fontId="0" fillId="16" borderId="0" xfId="9" applyFont="1" applyFill="1" applyBorder="1" applyAlignment="1">
      <alignment horizontal="left" vertical="center" wrapText="1"/>
    </xf>
    <xf numFmtId="0" fontId="0" fillId="16" borderId="14" xfId="9" applyFont="1" applyFill="1" applyBorder="1" applyAlignment="1">
      <alignment horizontal="left" vertical="center" wrapText="1"/>
    </xf>
    <xf numFmtId="0" fontId="0" fillId="16" borderId="16" xfId="9" applyFont="1" applyFill="1" applyBorder="1" applyAlignment="1">
      <alignment horizontal="left" vertical="center" wrapText="1"/>
    </xf>
    <xf numFmtId="0" fontId="0" fillId="16" borderId="17" xfId="9" applyFont="1" applyFill="1" applyBorder="1" applyAlignment="1">
      <alignment horizontal="left" vertical="center" wrapText="1"/>
    </xf>
    <xf numFmtId="0" fontId="0" fillId="16" borderId="21" xfId="9" applyFont="1" applyFill="1" applyBorder="1" applyAlignment="1">
      <alignment horizontal="left" vertical="center" wrapText="1"/>
    </xf>
    <xf numFmtId="0" fontId="13" fillId="0" borderId="6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59" xfId="0" applyFont="1" applyBorder="1" applyAlignment="1">
      <alignment horizontal="center" vertical="center" wrapText="1"/>
    </xf>
    <xf numFmtId="0" fontId="0" fillId="14" borderId="23" xfId="0" applyFill="1" applyBorder="1" applyAlignment="1">
      <alignment horizontal="center"/>
    </xf>
    <xf numFmtId="0" fontId="0" fillId="14" borderId="4" xfId="0" applyFill="1" applyBorder="1" applyAlignment="1">
      <alignment horizontal="center"/>
    </xf>
    <xf numFmtId="0" fontId="0" fillId="16" borderId="23" xfId="0" applyFill="1" applyBorder="1" applyAlignment="1">
      <alignment horizontal="center"/>
    </xf>
    <xf numFmtId="0" fontId="0" fillId="16" borderId="4" xfId="0" applyFill="1" applyBorder="1" applyAlignment="1">
      <alignment horizontal="center"/>
    </xf>
    <xf numFmtId="0" fontId="0" fillId="16" borderId="26" xfId="0" applyFill="1" applyBorder="1" applyAlignment="1">
      <alignment horizont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0" fillId="14" borderId="42" xfId="0" applyFill="1" applyBorder="1" applyAlignment="1">
      <alignment horizontal="center"/>
    </xf>
    <xf numFmtId="0" fontId="0" fillId="14" borderId="26" xfId="0" applyFill="1" applyBorder="1" applyAlignment="1">
      <alignment horizontal="center"/>
    </xf>
    <xf numFmtId="0" fontId="17" fillId="14" borderId="33" xfId="10" applyFont="1" applyFill="1" applyBorder="1" applyAlignment="1">
      <alignment horizontal="center" vertical="center" wrapText="1"/>
    </xf>
    <xf numFmtId="0" fontId="17" fillId="14" borderId="11" xfId="10" applyFont="1" applyFill="1" applyBorder="1" applyAlignment="1">
      <alignment horizontal="center" vertical="center" wrapText="1"/>
    </xf>
    <xf numFmtId="0" fontId="17" fillId="14" borderId="16" xfId="10" applyFont="1" applyFill="1" applyBorder="1" applyAlignment="1">
      <alignment horizontal="center" vertical="center" wrapText="1"/>
    </xf>
    <xf numFmtId="0" fontId="0" fillId="14" borderId="27" xfId="0" applyFill="1" applyBorder="1" applyAlignment="1">
      <alignment horizontal="center"/>
    </xf>
    <xf numFmtId="0" fontId="0" fillId="14" borderId="16" xfId="0" applyFill="1" applyBorder="1" applyAlignment="1">
      <alignment horizontal="center"/>
    </xf>
    <xf numFmtId="0" fontId="12" fillId="0" borderId="4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0" fillId="16" borderId="27" xfId="0" applyFill="1" applyBorder="1" applyAlignment="1">
      <alignment horizontal="center"/>
    </xf>
    <xf numFmtId="0" fontId="0" fillId="16" borderId="16" xfId="0" applyFill="1" applyBorder="1" applyAlignment="1">
      <alignment horizontal="center"/>
    </xf>
    <xf numFmtId="0" fontId="0" fillId="14" borderId="60" xfId="0" applyFill="1" applyBorder="1" applyAlignment="1">
      <alignment horizontal="center"/>
    </xf>
    <xf numFmtId="0" fontId="0" fillId="14" borderId="11" xfId="0" applyFill="1" applyBorder="1" applyAlignment="1">
      <alignment horizontal="center"/>
    </xf>
    <xf numFmtId="0" fontId="1" fillId="14" borderId="23" xfId="7" applyFill="1" applyBorder="1" applyAlignment="1">
      <alignment horizontal="center" vertical="center"/>
    </xf>
    <xf numFmtId="0" fontId="1" fillId="14" borderId="4" xfId="7" applyFill="1" applyBorder="1" applyAlignment="1">
      <alignment horizontal="center" vertical="center"/>
    </xf>
    <xf numFmtId="0" fontId="1" fillId="14" borderId="26" xfId="6" applyFill="1" applyBorder="1" applyAlignment="1">
      <alignment horizontal="center" vertical="center" wrapText="1"/>
    </xf>
    <xf numFmtId="0" fontId="1" fillId="14" borderId="4" xfId="6" applyFill="1" applyBorder="1" applyAlignment="1">
      <alignment horizontal="center" vertical="center" wrapText="1"/>
    </xf>
    <xf numFmtId="0" fontId="0" fillId="14" borderId="51" xfId="0" applyFill="1" applyBorder="1" applyAlignment="1">
      <alignment horizontal="center"/>
    </xf>
    <xf numFmtId="0" fontId="0" fillId="14" borderId="50" xfId="0" applyFill="1" applyBorder="1" applyAlignment="1">
      <alignment horizontal="center"/>
    </xf>
    <xf numFmtId="0" fontId="1" fillId="16" borderId="23" xfId="6" applyFill="1" applyBorder="1" applyAlignment="1">
      <alignment horizontal="center" vertical="center"/>
    </xf>
    <xf numFmtId="0" fontId="1" fillId="16" borderId="4" xfId="6" applyFill="1" applyBorder="1" applyAlignment="1">
      <alignment horizontal="center" vertical="center"/>
    </xf>
    <xf numFmtId="0" fontId="1" fillId="16" borderId="26" xfId="6" applyFill="1" applyBorder="1" applyAlignment="1">
      <alignment horizontal="center" vertical="center" wrapText="1"/>
    </xf>
    <xf numFmtId="0" fontId="1" fillId="16" borderId="4" xfId="6" applyFill="1" applyBorder="1" applyAlignment="1">
      <alignment horizontal="center" vertical="center" wrapText="1"/>
    </xf>
    <xf numFmtId="0" fontId="0" fillId="16" borderId="51" xfId="0" applyFill="1" applyBorder="1" applyAlignment="1">
      <alignment horizontal="center"/>
    </xf>
    <xf numFmtId="0" fontId="0" fillId="16" borderId="50" xfId="0" applyFill="1" applyBorder="1" applyAlignment="1">
      <alignment horizontal="center"/>
    </xf>
    <xf numFmtId="0" fontId="1" fillId="16" borderId="26" xfId="6" applyFill="1" applyBorder="1" applyAlignment="1">
      <alignment horizontal="center" vertical="center"/>
    </xf>
    <xf numFmtId="0" fontId="1" fillId="14" borderId="23" xfId="6" applyFill="1" applyBorder="1" applyAlignment="1">
      <alignment horizontal="center" vertical="center" wrapText="1"/>
    </xf>
    <xf numFmtId="0" fontId="1" fillId="16" borderId="23" xfId="6" applyFill="1" applyBorder="1" applyAlignment="1">
      <alignment horizontal="center" vertical="center" wrapText="1"/>
    </xf>
    <xf numFmtId="0" fontId="17" fillId="14" borderId="22" xfId="10" applyFont="1" applyFill="1" applyBorder="1" applyAlignment="1">
      <alignment horizontal="center" vertical="center" wrapText="1"/>
    </xf>
    <xf numFmtId="0" fontId="17" fillId="14" borderId="26" xfId="10" applyFont="1" applyFill="1" applyBorder="1" applyAlignment="1">
      <alignment horizontal="center" vertical="center" wrapText="1"/>
    </xf>
    <xf numFmtId="0" fontId="17" fillId="14" borderId="4" xfId="10" applyFont="1" applyFill="1" applyBorder="1" applyAlignment="1">
      <alignment horizontal="center" vertical="center" wrapText="1"/>
    </xf>
    <xf numFmtId="0" fontId="10" fillId="14" borderId="22" xfId="7" applyFont="1" applyFill="1" applyBorder="1" applyAlignment="1">
      <alignment horizontal="center" vertical="center" wrapText="1"/>
    </xf>
    <xf numFmtId="0" fontId="10" fillId="14" borderId="26" xfId="7" applyFont="1" applyFill="1" applyBorder="1" applyAlignment="1">
      <alignment horizontal="center" vertical="center" wrapText="1"/>
    </xf>
    <xf numFmtId="0" fontId="10" fillId="14" borderId="4" xfId="7" applyFont="1" applyFill="1" applyBorder="1" applyAlignment="1">
      <alignment horizontal="center" vertical="center" wrapText="1"/>
    </xf>
    <xf numFmtId="0" fontId="17" fillId="14" borderId="48" xfId="10" applyFont="1" applyFill="1" applyBorder="1" applyAlignment="1">
      <alignment horizontal="center" vertical="center" wrapText="1"/>
    </xf>
    <xf numFmtId="0" fontId="17" fillId="14" borderId="49" xfId="10" applyFont="1" applyFill="1" applyBorder="1" applyAlignment="1">
      <alignment horizontal="center" vertical="center" wrapText="1"/>
    </xf>
    <xf numFmtId="0" fontId="17" fillId="14" borderId="50" xfId="10" applyFont="1" applyFill="1" applyBorder="1" applyAlignment="1">
      <alignment horizontal="center" vertical="center" wrapText="1"/>
    </xf>
    <xf numFmtId="0" fontId="1" fillId="14" borderId="23" xfId="10" applyFill="1" applyBorder="1" applyAlignment="1">
      <alignment horizontal="center" vertical="center"/>
    </xf>
    <xf numFmtId="0" fontId="1" fillId="14" borderId="4" xfId="10" applyFill="1" applyBorder="1" applyAlignment="1">
      <alignment horizontal="center" vertical="center"/>
    </xf>
    <xf numFmtId="0" fontId="0" fillId="14" borderId="23" xfId="9" applyNumberFormat="1" applyFont="1" applyFill="1" applyBorder="1" applyAlignment="1">
      <alignment horizontal="center" vertical="center" wrapText="1"/>
    </xf>
    <xf numFmtId="0" fontId="0" fillId="14" borderId="4" xfId="9" applyNumberFormat="1" applyFont="1" applyFill="1" applyBorder="1" applyAlignment="1">
      <alignment horizontal="center" vertical="center" wrapText="1"/>
    </xf>
    <xf numFmtId="0" fontId="0" fillId="14" borderId="27" xfId="9" applyNumberFormat="1" applyFont="1" applyFill="1" applyBorder="1" applyAlignment="1">
      <alignment horizontal="center" vertical="center" wrapText="1"/>
    </xf>
    <xf numFmtId="0" fontId="0" fillId="14" borderId="16" xfId="9" applyNumberFormat="1" applyFont="1" applyFill="1" applyBorder="1" applyAlignment="1">
      <alignment horizontal="center" vertical="center" wrapText="1"/>
    </xf>
    <xf numFmtId="0" fontId="1" fillId="16" borderId="23" xfId="9" applyFill="1" applyBorder="1" applyAlignment="1">
      <alignment horizontal="center" vertical="center"/>
    </xf>
    <xf numFmtId="0" fontId="1" fillId="16" borderId="4" xfId="9" applyFill="1" applyBorder="1" applyAlignment="1">
      <alignment horizontal="center" vertical="center"/>
    </xf>
    <xf numFmtId="0" fontId="0" fillId="16" borderId="23" xfId="9" applyNumberFormat="1" applyFont="1" applyFill="1" applyBorder="1" applyAlignment="1">
      <alignment horizontal="center" vertical="center" wrapText="1"/>
    </xf>
    <xf numFmtId="0" fontId="0" fillId="16" borderId="4" xfId="9" applyNumberFormat="1" applyFont="1" applyFill="1" applyBorder="1" applyAlignment="1">
      <alignment horizontal="center" vertical="center" wrapText="1"/>
    </xf>
    <xf numFmtId="0" fontId="0" fillId="16" borderId="27" xfId="9" applyNumberFormat="1" applyFont="1" applyFill="1" applyBorder="1" applyAlignment="1">
      <alignment horizontal="center" vertical="center" wrapText="1"/>
    </xf>
    <xf numFmtId="0" fontId="0" fillId="16" borderId="16" xfId="9" applyNumberFormat="1" applyFont="1" applyFill="1" applyBorder="1" applyAlignment="1">
      <alignment horizontal="center" vertical="center" wrapText="1"/>
    </xf>
    <xf numFmtId="0" fontId="12" fillId="0" borderId="4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5" xfId="0" applyFont="1" applyBorder="1" applyAlignment="1">
      <alignment horizontal="center" vertical="center" wrapText="1"/>
    </xf>
    <xf numFmtId="0" fontId="27" fillId="0" borderId="23" xfId="1" applyFont="1" applyBorder="1"/>
    <xf numFmtId="0" fontId="0" fillId="16" borderId="49" xfId="0" applyFill="1" applyBorder="1" applyAlignment="1">
      <alignment horizontal="center" wrapText="1"/>
    </xf>
    <xf numFmtId="0" fontId="0" fillId="16" borderId="26" xfId="0" applyFill="1" applyBorder="1" applyAlignment="1">
      <alignment horizontal="center" wrapText="1"/>
    </xf>
    <xf numFmtId="0" fontId="0" fillId="16" borderId="11" xfId="0" applyFill="1" applyBorder="1" applyAlignment="1">
      <alignment horizontal="center" wrapText="1"/>
    </xf>
    <xf numFmtId="0" fontId="0" fillId="16" borderId="0" xfId="0" applyFill="1" applyBorder="1" applyAlignment="1">
      <alignment horizontal="center" wrapText="1"/>
    </xf>
    <xf numFmtId="0" fontId="0" fillId="16" borderId="14" xfId="0" applyFill="1" applyBorder="1" applyAlignment="1">
      <alignment horizont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66" xfId="0" applyFont="1" applyBorder="1" applyAlignment="1">
      <alignment horizontal="center" vertical="center" wrapText="1"/>
    </xf>
    <xf numFmtId="0" fontId="8" fillId="17" borderId="6" xfId="2" applyFont="1" applyFill="1" applyBorder="1" applyAlignment="1">
      <alignment horizontal="left"/>
    </xf>
    <xf numFmtId="0" fontId="8" fillId="17" borderId="7" xfId="2" applyFont="1" applyFill="1" applyBorder="1" applyAlignment="1">
      <alignment horizontal="left"/>
    </xf>
    <xf numFmtId="0" fontId="8" fillId="17" borderId="8" xfId="2" applyFont="1" applyFill="1" applyBorder="1" applyAlignment="1">
      <alignment horizontal="left"/>
    </xf>
    <xf numFmtId="0" fontId="0" fillId="18" borderId="6" xfId="3" applyFont="1" applyFill="1" applyBorder="1" applyAlignment="1">
      <alignment horizontal="left" vertical="center" wrapText="1"/>
    </xf>
    <xf numFmtId="0" fontId="0" fillId="18" borderId="7" xfId="3" applyFont="1" applyFill="1" applyBorder="1" applyAlignment="1">
      <alignment horizontal="left" vertical="center" wrapText="1"/>
    </xf>
    <xf numFmtId="0" fontId="0" fillId="18" borderId="8" xfId="3" applyFont="1" applyFill="1" applyBorder="1" applyAlignment="1">
      <alignment horizontal="left" vertical="center" wrapText="1"/>
    </xf>
    <xf numFmtId="0" fontId="0" fillId="0" borderId="6" xfId="0" applyBorder="1"/>
    <xf numFmtId="0" fontId="0" fillId="0" borderId="6" xfId="0" applyBorder="1" applyAlignment="1">
      <alignment horizontal="center"/>
    </xf>
    <xf numFmtId="0" fontId="0" fillId="0" borderId="8" xfId="0" applyBorder="1"/>
    <xf numFmtId="0" fontId="0" fillId="0" borderId="8" xfId="0" applyBorder="1" applyAlignment="1">
      <alignment horizontal="center"/>
    </xf>
    <xf numFmtId="0" fontId="0" fillId="19" borderId="0" xfId="0" applyFill="1" applyBorder="1" applyAlignment="1">
      <alignment horizontal="left" vertical="center"/>
    </xf>
    <xf numFmtId="0" fontId="0" fillId="19" borderId="67" xfId="0" applyFill="1" applyBorder="1" applyAlignment="1">
      <alignment horizontal="left" vertical="center"/>
    </xf>
    <xf numFmtId="0" fontId="0" fillId="19" borderId="68" xfId="0" applyFill="1" applyBorder="1" applyAlignment="1">
      <alignment horizontal="left" vertical="center"/>
    </xf>
    <xf numFmtId="0" fontId="0" fillId="19" borderId="69" xfId="0" applyFill="1" applyBorder="1" applyAlignment="1">
      <alignment horizontal="left" vertical="center"/>
    </xf>
    <xf numFmtId="0" fontId="0" fillId="19" borderId="70" xfId="0" applyFill="1" applyBorder="1" applyAlignment="1">
      <alignment horizontal="left" vertical="center"/>
    </xf>
    <xf numFmtId="0" fontId="0" fillId="19" borderId="71" xfId="0" applyFill="1" applyBorder="1" applyAlignment="1">
      <alignment horizontal="left" vertical="center"/>
    </xf>
    <xf numFmtId="0" fontId="0" fillId="19" borderId="72" xfId="0" applyFill="1" applyBorder="1" applyAlignment="1">
      <alignment horizontal="left" vertical="center"/>
    </xf>
    <xf numFmtId="0" fontId="0" fillId="19" borderId="73" xfId="0" applyFill="1" applyBorder="1" applyAlignment="1">
      <alignment horizontal="left" vertical="center"/>
    </xf>
    <xf numFmtId="0" fontId="0" fillId="19" borderId="74" xfId="0" applyFill="1" applyBorder="1" applyAlignment="1">
      <alignment horizontal="left" vertical="center"/>
    </xf>
    <xf numFmtId="0" fontId="0" fillId="18" borderId="27" xfId="3" applyFont="1" applyFill="1" applyBorder="1" applyAlignment="1">
      <alignment horizontal="left" vertical="center" wrapText="1"/>
    </xf>
    <xf numFmtId="0" fontId="0" fillId="18" borderId="28" xfId="3" applyFont="1" applyFill="1" applyBorder="1" applyAlignment="1">
      <alignment horizontal="left" vertical="center" wrapText="1"/>
    </xf>
    <xf numFmtId="0" fontId="0" fillId="18" borderId="29" xfId="3" applyFont="1" applyFill="1" applyBorder="1" applyAlignment="1">
      <alignment horizontal="left" vertical="center" wrapText="1"/>
    </xf>
    <xf numFmtId="0" fontId="0" fillId="18" borderId="11" xfId="3" applyFont="1" applyFill="1" applyBorder="1" applyAlignment="1">
      <alignment horizontal="left" vertical="center" wrapText="1"/>
    </xf>
    <xf numFmtId="0" fontId="0" fillId="18" borderId="0" xfId="3" applyFont="1" applyFill="1" applyBorder="1" applyAlignment="1">
      <alignment horizontal="left" vertical="center" wrapText="1"/>
    </xf>
    <xf numFmtId="0" fontId="0" fillId="18" borderId="14" xfId="3" applyFont="1" applyFill="1" applyBorder="1" applyAlignment="1">
      <alignment horizontal="left" vertical="center" wrapText="1"/>
    </xf>
    <xf numFmtId="0" fontId="0" fillId="18" borderId="16" xfId="3" applyFont="1" applyFill="1" applyBorder="1" applyAlignment="1">
      <alignment horizontal="left" vertical="center" wrapText="1"/>
    </xf>
    <xf numFmtId="0" fontId="0" fillId="18" borderId="17" xfId="3" applyFont="1" applyFill="1" applyBorder="1" applyAlignment="1">
      <alignment horizontal="left" vertical="center" wrapText="1"/>
    </xf>
    <xf numFmtId="0" fontId="0" fillId="18" borderId="21" xfId="3" applyFont="1" applyFill="1" applyBorder="1" applyAlignment="1">
      <alignment horizontal="left" vertical="center" wrapText="1"/>
    </xf>
    <xf numFmtId="0" fontId="8" fillId="20" borderId="6" xfId="8" applyFont="1" applyFill="1" applyBorder="1" applyAlignment="1">
      <alignment horizontal="left"/>
    </xf>
    <xf numFmtId="0" fontId="8" fillId="20" borderId="7" xfId="8" applyFont="1" applyFill="1" applyBorder="1" applyAlignment="1">
      <alignment horizontal="left"/>
    </xf>
    <xf numFmtId="0" fontId="8" fillId="20" borderId="8" xfId="8" applyFont="1" applyFill="1" applyBorder="1" applyAlignment="1">
      <alignment horizontal="left"/>
    </xf>
    <xf numFmtId="0" fontId="12" fillId="0" borderId="7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5" xfId="0" applyFont="1" applyBorder="1" applyAlignment="1">
      <alignment horizontal="center" vertical="center" wrapText="1"/>
    </xf>
    <xf numFmtId="0" fontId="0" fillId="21" borderId="27" xfId="9" applyFont="1" applyFill="1" applyBorder="1" applyAlignment="1">
      <alignment horizontal="left" vertical="center" wrapText="1"/>
    </xf>
    <xf numFmtId="0" fontId="0" fillId="21" borderId="28" xfId="9" applyFont="1" applyFill="1" applyBorder="1" applyAlignment="1">
      <alignment horizontal="left" vertical="center" wrapText="1"/>
    </xf>
    <xf numFmtId="0" fontId="0" fillId="21" borderId="29" xfId="9" applyFont="1" applyFill="1" applyBorder="1" applyAlignment="1">
      <alignment horizontal="left" vertical="center" wrapText="1"/>
    </xf>
    <xf numFmtId="0" fontId="0" fillId="21" borderId="11" xfId="9" applyFont="1" applyFill="1" applyBorder="1" applyAlignment="1">
      <alignment horizontal="left" vertical="center" wrapText="1"/>
    </xf>
    <xf numFmtId="0" fontId="0" fillId="21" borderId="0" xfId="9" applyFont="1" applyFill="1" applyBorder="1" applyAlignment="1">
      <alignment horizontal="left" vertical="center" wrapText="1"/>
    </xf>
    <xf numFmtId="0" fontId="0" fillId="21" borderId="14" xfId="9" applyFont="1" applyFill="1" applyBorder="1" applyAlignment="1">
      <alignment horizontal="left" vertical="center" wrapText="1"/>
    </xf>
    <xf numFmtId="0" fontId="0" fillId="21" borderId="16" xfId="9" applyFont="1" applyFill="1" applyBorder="1" applyAlignment="1">
      <alignment horizontal="left" vertical="center" wrapText="1"/>
    </xf>
    <xf numFmtId="0" fontId="0" fillId="21" borderId="17" xfId="9" applyFont="1" applyFill="1" applyBorder="1" applyAlignment="1">
      <alignment horizontal="left" vertical="center" wrapText="1"/>
    </xf>
    <xf numFmtId="0" fontId="0" fillId="21" borderId="21" xfId="9" applyFont="1" applyFill="1" applyBorder="1" applyAlignment="1">
      <alignment horizontal="left" vertical="center" wrapText="1"/>
    </xf>
    <xf numFmtId="0" fontId="30" fillId="0" borderId="78" xfId="1" applyFont="1" applyBorder="1"/>
    <xf numFmtId="0" fontId="17" fillId="21" borderId="22" xfId="10" applyFont="1" applyFill="1" applyBorder="1" applyAlignment="1">
      <alignment horizontal="center" vertical="center" wrapText="1"/>
    </xf>
    <xf numFmtId="0" fontId="17" fillId="21" borderId="33" xfId="10" applyFont="1" applyFill="1" applyBorder="1" applyAlignment="1">
      <alignment horizontal="center" vertical="center" wrapText="1"/>
    </xf>
    <xf numFmtId="0" fontId="17" fillId="21" borderId="79" xfId="10" applyFont="1" applyFill="1" applyBorder="1" applyAlignment="1">
      <alignment horizontal="center" vertical="center" wrapText="1"/>
    </xf>
    <xf numFmtId="0" fontId="17" fillId="21" borderId="26" xfId="10" applyFont="1" applyFill="1" applyBorder="1" applyAlignment="1">
      <alignment horizontal="center" vertical="center" wrapText="1"/>
    </xf>
    <xf numFmtId="0" fontId="17" fillId="21" borderId="11" xfId="10" applyFont="1" applyFill="1" applyBorder="1" applyAlignment="1">
      <alignment horizontal="center" vertical="center" wrapText="1"/>
    </xf>
    <xf numFmtId="0" fontId="17" fillId="21" borderId="80" xfId="10" applyFont="1" applyFill="1" applyBorder="1" applyAlignment="1">
      <alignment horizontal="center" vertical="center" wrapText="1"/>
    </xf>
    <xf numFmtId="0" fontId="17" fillId="21" borderId="4" xfId="10" applyFont="1" applyFill="1" applyBorder="1" applyAlignment="1">
      <alignment horizontal="center" vertical="center" wrapText="1"/>
    </xf>
    <xf numFmtId="0" fontId="17" fillId="21" borderId="16" xfId="10" applyFont="1" applyFill="1" applyBorder="1" applyAlignment="1">
      <alignment horizontal="center" vertical="center" wrapText="1"/>
    </xf>
    <xf numFmtId="0" fontId="17" fillId="21" borderId="81" xfId="10" applyFont="1" applyFill="1" applyBorder="1" applyAlignment="1">
      <alignment horizontal="center" vertical="center" wrapText="1"/>
    </xf>
    <xf numFmtId="0" fontId="1" fillId="21" borderId="23" xfId="10" applyFill="1" applyBorder="1" applyAlignment="1">
      <alignment horizontal="center" vertical="center"/>
    </xf>
    <xf numFmtId="0" fontId="0" fillId="21" borderId="23" xfId="9" applyNumberFormat="1" applyFont="1" applyFill="1" applyBorder="1" applyAlignment="1">
      <alignment horizontal="center" vertical="center" wrapText="1"/>
    </xf>
    <xf numFmtId="0" fontId="0" fillId="21" borderId="27" xfId="9" applyNumberFormat="1" applyFont="1" applyFill="1" applyBorder="1" applyAlignment="1">
      <alignment horizontal="center" vertical="center" wrapText="1"/>
    </xf>
    <xf numFmtId="0" fontId="0" fillId="21" borderId="82" xfId="0" applyFill="1" applyBorder="1" applyAlignment="1">
      <alignment horizontal="center"/>
    </xf>
    <xf numFmtId="0" fontId="0" fillId="21" borderId="23" xfId="0" applyFill="1" applyBorder="1" applyAlignment="1">
      <alignment horizontal="center"/>
    </xf>
    <xf numFmtId="0" fontId="1" fillId="21" borderId="4" xfId="10" applyFill="1" applyBorder="1" applyAlignment="1">
      <alignment horizontal="center" vertical="center"/>
    </xf>
    <xf numFmtId="0" fontId="0" fillId="21" borderId="4" xfId="9" applyNumberFormat="1" applyFont="1" applyFill="1" applyBorder="1" applyAlignment="1">
      <alignment horizontal="center" vertical="center" wrapText="1"/>
    </xf>
    <xf numFmtId="0" fontId="0" fillId="21" borderId="16" xfId="9" applyNumberFormat="1" applyFont="1" applyFill="1" applyBorder="1" applyAlignment="1">
      <alignment horizontal="center" vertical="center" wrapText="1"/>
    </xf>
    <xf numFmtId="0" fontId="0" fillId="21" borderId="81" xfId="0" applyFill="1" applyBorder="1" applyAlignment="1">
      <alignment horizontal="center"/>
    </xf>
    <xf numFmtId="0" fontId="0" fillId="21" borderId="4" xfId="0" applyFill="1" applyBorder="1" applyAlignment="1">
      <alignment horizontal="center"/>
    </xf>
    <xf numFmtId="0" fontId="0" fillId="21" borderId="4" xfId="0" applyFill="1" applyBorder="1" applyAlignment="1">
      <alignment horizontal="center" wrapText="1"/>
    </xf>
    <xf numFmtId="0" fontId="0" fillId="21" borderId="22" xfId="0" applyFill="1" applyBorder="1" applyAlignment="1">
      <alignment horizontal="center" wrapText="1"/>
    </xf>
    <xf numFmtId="0" fontId="0" fillId="21" borderId="22" xfId="0" applyFill="1" applyBorder="1" applyAlignment="1">
      <alignment horizontal="center"/>
    </xf>
    <xf numFmtId="0" fontId="0" fillId="21" borderId="26" xfId="0" applyFill="1" applyBorder="1" applyAlignment="1">
      <alignment horizontal="center"/>
    </xf>
    <xf numFmtId="0" fontId="0" fillId="21" borderId="26" xfId="0" applyFill="1" applyBorder="1" applyAlignment="1">
      <alignment horizontal="center" wrapText="1"/>
    </xf>
    <xf numFmtId="0" fontId="0" fillId="21" borderId="16" xfId="0" applyFill="1" applyBorder="1" applyAlignment="1">
      <alignment horizontal="center"/>
    </xf>
    <xf numFmtId="0" fontId="0" fillId="21" borderId="33" xfId="0" applyFill="1" applyBorder="1" applyAlignment="1">
      <alignment horizontal="center" wrapText="1"/>
    </xf>
    <xf numFmtId="0" fontId="0" fillId="21" borderId="83" xfId="0" applyFill="1" applyBorder="1" applyAlignment="1">
      <alignment horizontal="center" wrapText="1"/>
    </xf>
    <xf numFmtId="0" fontId="0" fillId="21" borderId="84" xfId="0" applyFill="1" applyBorder="1" applyAlignment="1">
      <alignment horizontal="center" wrapText="1"/>
    </xf>
    <xf numFmtId="0" fontId="0" fillId="21" borderId="11" xfId="0" applyFill="1" applyBorder="1" applyAlignment="1">
      <alignment horizontal="center" wrapText="1"/>
    </xf>
    <xf numFmtId="0" fontId="0" fillId="21" borderId="0" xfId="0" applyFill="1" applyBorder="1" applyAlignment="1">
      <alignment horizontal="center" wrapText="1"/>
    </xf>
    <xf numFmtId="0" fontId="0" fillId="21" borderId="14" xfId="0" applyFill="1" applyBorder="1" applyAlignment="1">
      <alignment horizontal="center" wrapText="1"/>
    </xf>
    <xf numFmtId="0" fontId="0" fillId="21" borderId="16" xfId="0" applyFill="1" applyBorder="1" applyAlignment="1">
      <alignment horizontal="center" wrapText="1"/>
    </xf>
    <xf numFmtId="0" fontId="0" fillId="21" borderId="17" xfId="0" applyFill="1" applyBorder="1" applyAlignment="1">
      <alignment horizontal="center" wrapText="1"/>
    </xf>
    <xf numFmtId="0" fontId="0" fillId="21" borderId="21" xfId="0" applyFill="1" applyBorder="1" applyAlignment="1">
      <alignment horizontal="center" wrapText="1"/>
    </xf>
    <xf numFmtId="0" fontId="0" fillId="21" borderId="28" xfId="0" applyFill="1" applyBorder="1" applyAlignment="1">
      <alignment horizontal="center" wrapText="1"/>
    </xf>
    <xf numFmtId="0" fontId="0" fillId="21" borderId="29" xfId="0" applyFill="1" applyBorder="1" applyAlignment="1">
      <alignment horizontal="center" wrapText="1"/>
    </xf>
    <xf numFmtId="0" fontId="1" fillId="22" borderId="23" xfId="9" applyFill="1" applyBorder="1" applyAlignment="1">
      <alignment horizontal="center" vertical="center"/>
    </xf>
    <xf numFmtId="0" fontId="0" fillId="22" borderId="23" xfId="9" applyNumberFormat="1" applyFont="1" applyFill="1" applyBorder="1" applyAlignment="1">
      <alignment horizontal="center" vertical="center" wrapText="1"/>
    </xf>
    <xf numFmtId="0" fontId="0" fillId="22" borderId="27" xfId="9" applyNumberFormat="1" applyFont="1" applyFill="1" applyBorder="1" applyAlignment="1">
      <alignment horizontal="center" vertical="center" wrapText="1"/>
    </xf>
    <xf numFmtId="0" fontId="0" fillId="22" borderId="82" xfId="0" applyFill="1" applyBorder="1" applyAlignment="1">
      <alignment horizontal="center"/>
    </xf>
    <xf numFmtId="0" fontId="0" fillId="22" borderId="23" xfId="0" applyFill="1" applyBorder="1" applyAlignment="1">
      <alignment horizontal="center"/>
    </xf>
    <xf numFmtId="0" fontId="1" fillId="22" borderId="4" xfId="9" applyFill="1" applyBorder="1" applyAlignment="1">
      <alignment horizontal="center" vertical="center"/>
    </xf>
    <xf numFmtId="0" fontId="0" fillId="22" borderId="4" xfId="9" applyNumberFormat="1" applyFont="1" applyFill="1" applyBorder="1" applyAlignment="1">
      <alignment horizontal="center" vertical="center" wrapText="1"/>
    </xf>
    <xf numFmtId="0" fontId="0" fillId="22" borderId="16" xfId="9" applyNumberFormat="1" applyFont="1" applyFill="1" applyBorder="1" applyAlignment="1">
      <alignment horizontal="center" vertical="center" wrapText="1"/>
    </xf>
    <xf numFmtId="0" fontId="0" fillId="22" borderId="81" xfId="0" applyFill="1" applyBorder="1" applyAlignment="1">
      <alignment horizontal="center"/>
    </xf>
    <xf numFmtId="0" fontId="0" fillId="22" borderId="4" xfId="0" applyFill="1" applyBorder="1" applyAlignment="1">
      <alignment horizontal="center"/>
    </xf>
    <xf numFmtId="0" fontId="0" fillId="22" borderId="27" xfId="0" applyFill="1" applyBorder="1" applyAlignment="1">
      <alignment horizontal="center"/>
    </xf>
    <xf numFmtId="0" fontId="0" fillId="22" borderId="28" xfId="0" applyFill="1" applyBorder="1" applyAlignment="1">
      <alignment horizontal="center"/>
    </xf>
    <xf numFmtId="0" fontId="0" fillId="22" borderId="29" xfId="0" applyFill="1" applyBorder="1" applyAlignment="1">
      <alignment horizontal="center"/>
    </xf>
    <xf numFmtId="0" fontId="0" fillId="22" borderId="16" xfId="0" applyFill="1" applyBorder="1" applyAlignment="1">
      <alignment horizontal="center"/>
    </xf>
    <xf numFmtId="0" fontId="0" fillId="22" borderId="17" xfId="0" applyFill="1" applyBorder="1" applyAlignment="1">
      <alignment horizontal="center"/>
    </xf>
    <xf numFmtId="0" fontId="0" fillId="22" borderId="21" xfId="0" applyFill="1" applyBorder="1" applyAlignment="1">
      <alignment horizontal="center"/>
    </xf>
    <xf numFmtId="0" fontId="0" fillId="21" borderId="27" xfId="0" applyFill="1" applyBorder="1" applyAlignment="1">
      <alignment horizontal="center"/>
    </xf>
    <xf numFmtId="0" fontId="0" fillId="21" borderId="85" xfId="0" applyFill="1" applyBorder="1" applyAlignment="1">
      <alignment horizontal="center" wrapText="1"/>
    </xf>
    <xf numFmtId="0" fontId="0" fillId="21" borderId="86" xfId="0" applyFill="1" applyBorder="1" applyAlignment="1">
      <alignment horizontal="center" wrapText="1"/>
    </xf>
    <xf numFmtId="0" fontId="0" fillId="21" borderId="87" xfId="0" applyFill="1" applyBorder="1" applyAlignment="1">
      <alignment horizontal="center" wrapText="1"/>
    </xf>
    <xf numFmtId="0" fontId="0" fillId="22" borderId="88" xfId="0" applyFill="1" applyBorder="1" applyAlignment="1">
      <alignment horizontal="center"/>
    </xf>
    <xf numFmtId="0" fontId="0" fillId="22" borderId="87" xfId="0" applyFill="1" applyBorder="1" applyAlignment="1">
      <alignment horizontal="center"/>
    </xf>
    <xf numFmtId="0" fontId="0" fillId="21" borderId="88" xfId="0" applyFill="1" applyBorder="1" applyAlignment="1">
      <alignment horizontal="center" wrapText="1"/>
    </xf>
    <xf numFmtId="0" fontId="30" fillId="0" borderId="89" xfId="1" applyFont="1" applyBorder="1"/>
    <xf numFmtId="0" fontId="0" fillId="0" borderId="27" xfId="0" applyBorder="1"/>
    <xf numFmtId="0" fontId="12" fillId="0" borderId="12" xfId="0" applyFont="1" applyBorder="1" applyAlignment="1">
      <alignment horizontal="center" vertical="center" wrapText="1"/>
    </xf>
    <xf numFmtId="0" fontId="8" fillId="20" borderId="90" xfId="8" applyFont="1" applyFill="1" applyBorder="1" applyAlignment="1">
      <alignment horizontal="left"/>
    </xf>
    <xf numFmtId="0" fontId="0" fillId="0" borderId="91" xfId="0" applyBorder="1"/>
    <xf numFmtId="0" fontId="0" fillId="21" borderId="88" xfId="9" applyFont="1" applyFill="1" applyBorder="1" applyAlignment="1">
      <alignment horizontal="left" vertical="center" wrapText="1"/>
    </xf>
    <xf numFmtId="0" fontId="0" fillId="21" borderId="86" xfId="9" applyFont="1" applyFill="1" applyBorder="1" applyAlignment="1">
      <alignment horizontal="left" vertical="center" wrapText="1"/>
    </xf>
    <xf numFmtId="0" fontId="0" fillId="21" borderId="87" xfId="9" applyFont="1" applyFill="1" applyBorder="1" applyAlignment="1">
      <alignment horizontal="left" vertical="center" wrapText="1"/>
    </xf>
    <xf numFmtId="0" fontId="0" fillId="0" borderId="91" xfId="0" applyBorder="1" applyAlignment="1">
      <alignment horizontal="center"/>
    </xf>
    <xf numFmtId="0" fontId="30" fillId="0" borderId="92" xfId="1" applyFont="1" applyBorder="1"/>
    <xf numFmtId="0" fontId="0" fillId="0" borderId="82" xfId="0" applyBorder="1"/>
    <xf numFmtId="0" fontId="12" fillId="0" borderId="93"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94" xfId="0" applyFont="1" applyBorder="1" applyAlignment="1">
      <alignment horizontal="center" vertical="center" wrapText="1"/>
    </xf>
    <xf numFmtId="0" fontId="31" fillId="21" borderId="22" xfId="10" applyFont="1" applyFill="1" applyBorder="1" applyAlignment="1">
      <alignment horizontal="center" vertical="center" wrapText="1"/>
    </xf>
    <xf numFmtId="0" fontId="1" fillId="22" borderId="23" xfId="6" applyFill="1" applyBorder="1" applyAlignment="1">
      <alignment horizontal="center" vertical="center"/>
    </xf>
    <xf numFmtId="0" fontId="1" fillId="22" borderId="23" xfId="6" applyFill="1" applyBorder="1" applyAlignment="1">
      <alignment horizontal="center" vertical="center" wrapText="1"/>
    </xf>
    <xf numFmtId="0" fontId="1" fillId="22" borderId="4" xfId="6" applyFill="1" applyBorder="1" applyAlignment="1">
      <alignment horizontal="center" vertical="center"/>
    </xf>
    <xf numFmtId="0" fontId="1" fillId="22" borderId="4" xfId="6" applyFill="1" applyBorder="1" applyAlignment="1">
      <alignment horizontal="center" vertical="center" wrapText="1"/>
    </xf>
    <xf numFmtId="0" fontId="10" fillId="21" borderId="22" xfId="7" applyFont="1" applyFill="1" applyBorder="1" applyAlignment="1">
      <alignment horizontal="center" vertical="center" wrapText="1"/>
    </xf>
    <xf numFmtId="0" fontId="10" fillId="21" borderId="26" xfId="7" applyFont="1" applyFill="1" applyBorder="1" applyAlignment="1">
      <alignment horizontal="center" vertical="center" wrapText="1"/>
    </xf>
    <xf numFmtId="0" fontId="10" fillId="21" borderId="4" xfId="7" applyFont="1" applyFill="1" applyBorder="1" applyAlignment="1">
      <alignment horizontal="center" vertical="center" wrapText="1"/>
    </xf>
    <xf numFmtId="0" fontId="1" fillId="21" borderId="23" xfId="7" applyFill="1" applyBorder="1" applyAlignment="1">
      <alignment horizontal="center" vertical="center"/>
    </xf>
    <xf numFmtId="0" fontId="1" fillId="21" borderId="23" xfId="6" applyFill="1" applyBorder="1" applyAlignment="1">
      <alignment horizontal="center" vertical="center" wrapText="1"/>
    </xf>
    <xf numFmtId="0" fontId="1" fillId="21" borderId="4" xfId="7" applyFill="1" applyBorder="1" applyAlignment="1">
      <alignment horizontal="center" vertical="center"/>
    </xf>
    <xf numFmtId="0" fontId="1" fillId="21" borderId="4" xfId="6" applyFill="1" applyBorder="1" applyAlignment="1">
      <alignment horizontal="center" vertical="center" wrapText="1"/>
    </xf>
    <xf numFmtId="0" fontId="32" fillId="0" borderId="78" xfId="1" applyFont="1" applyBorder="1"/>
    <xf numFmtId="0" fontId="32" fillId="0" borderId="23" xfId="1" applyFont="1" applyBorder="1"/>
    <xf numFmtId="0" fontId="12" fillId="0" borderId="95" xfId="0" applyFont="1" applyBorder="1" applyAlignment="1">
      <alignment horizontal="center" vertical="center" wrapText="1"/>
    </xf>
    <xf numFmtId="0" fontId="12" fillId="0" borderId="96"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98"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100"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17" xfId="0" applyFont="1" applyBorder="1" applyAlignment="1">
      <alignment horizontal="center" vertical="center" wrapText="1"/>
    </xf>
    <xf numFmtId="0" fontId="1" fillId="22" borderId="26" xfId="6" applyFill="1" applyBorder="1" applyAlignment="1">
      <alignment horizontal="center" vertical="center"/>
    </xf>
    <xf numFmtId="0" fontId="1" fillId="22" borderId="26" xfId="6" applyFill="1" applyBorder="1" applyAlignment="1">
      <alignment horizontal="center" vertical="center" wrapText="1"/>
    </xf>
    <xf numFmtId="0" fontId="1" fillId="21" borderId="26" xfId="6" applyFill="1" applyBorder="1" applyAlignment="1">
      <alignment horizontal="center" vertical="center" wrapText="1"/>
    </xf>
    <xf numFmtId="0" fontId="17" fillId="0" borderId="6" xfId="0" applyFont="1" applyBorder="1" applyAlignment="1">
      <alignment vertical="center" wrapText="1"/>
    </xf>
    <xf numFmtId="0" fontId="0" fillId="0" borderId="6" xfId="0" applyBorder="1" applyAlignment="1">
      <alignment horizontal="center" wrapText="1"/>
    </xf>
    <xf numFmtId="0" fontId="0" fillId="0" borderId="8" xfId="0" applyBorder="1" applyAlignment="1">
      <alignment horizontal="center" wrapText="1"/>
    </xf>
    <xf numFmtId="0" fontId="8" fillId="23" borderId="6" xfId="2" applyFont="1" applyFill="1" applyBorder="1" applyAlignment="1">
      <alignment horizontal="left"/>
    </xf>
    <xf numFmtId="0" fontId="8" fillId="23" borderId="7" xfId="2" applyFont="1" applyFill="1" applyBorder="1" applyAlignment="1">
      <alignment horizontal="left"/>
    </xf>
    <xf numFmtId="0" fontId="8" fillId="23" borderId="8" xfId="2" applyFont="1" applyFill="1" applyBorder="1" applyAlignment="1">
      <alignment horizontal="left"/>
    </xf>
    <xf numFmtId="0" fontId="0" fillId="24" borderId="6" xfId="3" applyFont="1" applyFill="1" applyBorder="1" applyAlignment="1">
      <alignment horizontal="left" vertical="center" wrapText="1"/>
    </xf>
    <xf numFmtId="0" fontId="0" fillId="24" borderId="7" xfId="3" applyFont="1" applyFill="1" applyBorder="1" applyAlignment="1">
      <alignment horizontal="left" vertical="center" wrapText="1"/>
    </xf>
    <xf numFmtId="0" fontId="0" fillId="24" borderId="8" xfId="3" applyFont="1" applyFill="1" applyBorder="1" applyAlignment="1">
      <alignment horizontal="left" vertical="center" wrapText="1"/>
    </xf>
    <xf numFmtId="0" fontId="8" fillId="11" borderId="6" xfId="2" applyFont="1" applyFill="1" applyBorder="1" applyAlignment="1">
      <alignment horizontal="left"/>
    </xf>
    <xf numFmtId="0" fontId="8" fillId="11" borderId="7" xfId="2" applyFont="1" applyFill="1" applyBorder="1" applyAlignment="1">
      <alignment horizontal="left"/>
    </xf>
    <xf numFmtId="0" fontId="8" fillId="11" borderId="8" xfId="2" applyFont="1" applyFill="1" applyBorder="1" applyAlignment="1">
      <alignment horizontal="left"/>
    </xf>
    <xf numFmtId="0" fontId="0" fillId="11" borderId="27" xfId="3" applyFont="1" applyFill="1" applyBorder="1" applyAlignment="1">
      <alignment horizontal="left" vertical="center" wrapText="1"/>
    </xf>
    <xf numFmtId="0" fontId="0" fillId="11" borderId="28" xfId="3" applyFont="1" applyFill="1" applyBorder="1" applyAlignment="1">
      <alignment horizontal="left" vertical="center" wrapText="1"/>
    </xf>
    <xf numFmtId="0" fontId="0" fillId="11" borderId="29" xfId="3" applyFont="1" applyFill="1" applyBorder="1" applyAlignment="1">
      <alignment horizontal="left" vertical="center" wrapText="1"/>
    </xf>
    <xf numFmtId="0" fontId="0" fillId="11" borderId="11" xfId="3" applyFont="1" applyFill="1" applyBorder="1" applyAlignment="1">
      <alignment horizontal="left" vertical="center" wrapText="1"/>
    </xf>
    <xf numFmtId="0" fontId="0" fillId="11" borderId="0" xfId="3" applyFont="1" applyFill="1" applyBorder="1" applyAlignment="1">
      <alignment horizontal="left" vertical="center" wrapText="1"/>
    </xf>
    <xf numFmtId="0" fontId="0" fillId="11" borderId="14" xfId="3" applyFont="1" applyFill="1" applyBorder="1" applyAlignment="1">
      <alignment horizontal="left" vertical="center" wrapText="1"/>
    </xf>
    <xf numFmtId="0" fontId="0" fillId="11" borderId="16" xfId="3" applyFont="1" applyFill="1" applyBorder="1" applyAlignment="1">
      <alignment horizontal="left" vertical="center" wrapText="1"/>
    </xf>
    <xf numFmtId="0" fontId="0" fillId="11" borderId="17" xfId="3" applyFont="1" applyFill="1" applyBorder="1" applyAlignment="1">
      <alignment horizontal="left" vertical="center" wrapText="1"/>
    </xf>
    <xf numFmtId="0" fontId="0" fillId="11" borderId="21" xfId="3" applyFont="1" applyFill="1" applyBorder="1" applyAlignment="1">
      <alignment horizontal="left" vertical="center" wrapText="1"/>
    </xf>
    <xf numFmtId="0" fontId="0" fillId="11" borderId="0" xfId="0" applyFill="1" applyBorder="1" applyAlignment="1">
      <alignment horizontal="left" vertical="center"/>
    </xf>
    <xf numFmtId="0" fontId="0" fillId="11" borderId="23" xfId="0" applyFill="1" applyBorder="1"/>
    <xf numFmtId="0" fontId="0" fillId="11" borderId="0" xfId="0" applyFill="1" applyBorder="1" applyAlignment="1">
      <alignment vertical="center"/>
    </xf>
    <xf numFmtId="0" fontId="0" fillId="26" borderId="103" xfId="0" applyFill="1" applyBorder="1" applyAlignment="1">
      <alignment horizontal="center" vertical="center"/>
    </xf>
    <xf numFmtId="0" fontId="0" fillId="26" borderId="104" xfId="0" applyFill="1" applyBorder="1" applyAlignment="1">
      <alignment horizontal="center" vertical="center"/>
    </xf>
    <xf numFmtId="0" fontId="0" fillId="26" borderId="2" xfId="0" applyFill="1" applyBorder="1" applyAlignment="1">
      <alignment horizontal="center" vertical="center"/>
    </xf>
    <xf numFmtId="0" fontId="0" fillId="26" borderId="106" xfId="0" applyFill="1" applyBorder="1" applyAlignment="1">
      <alignment horizontal="center" vertical="center"/>
    </xf>
    <xf numFmtId="0" fontId="0" fillId="26" borderId="108" xfId="0" applyFill="1" applyBorder="1" applyAlignment="1">
      <alignment horizontal="center" vertical="center"/>
    </xf>
    <xf numFmtId="0" fontId="0" fillId="26" borderId="109" xfId="0" applyFill="1" applyBorder="1" applyAlignment="1">
      <alignment horizontal="center" vertical="center"/>
    </xf>
    <xf numFmtId="0" fontId="0" fillId="0" borderId="110" xfId="0" applyBorder="1" applyAlignment="1">
      <alignment horizontal="center" vertical="center" wrapText="1"/>
    </xf>
    <xf numFmtId="0" fontId="0" fillId="0" borderId="111" xfId="0" applyBorder="1" applyAlignment="1">
      <alignment horizontal="center" vertical="center" wrapText="1"/>
    </xf>
    <xf numFmtId="0" fontId="0" fillId="0" borderId="112" xfId="0" applyBorder="1" applyAlignment="1">
      <alignment horizontal="center" vertical="center" wrapText="1"/>
    </xf>
    <xf numFmtId="0" fontId="0" fillId="26" borderId="102" xfId="0" applyFill="1" applyBorder="1" applyAlignment="1">
      <alignment horizontal="left" vertical="center"/>
    </xf>
    <xf numFmtId="0" fontId="0" fillId="26" borderId="103" xfId="0" applyFill="1" applyBorder="1" applyAlignment="1">
      <alignment horizontal="left" vertical="center"/>
    </xf>
    <xf numFmtId="0" fontId="0" fillId="26" borderId="105" xfId="0" applyFill="1" applyBorder="1" applyAlignment="1">
      <alignment horizontal="left" vertical="center"/>
    </xf>
    <xf numFmtId="0" fontId="0" fillId="26" borderId="2" xfId="0" applyFill="1" applyBorder="1" applyAlignment="1">
      <alignment horizontal="left" vertical="center"/>
    </xf>
    <xf numFmtId="0" fontId="0" fillId="26" borderId="107" xfId="0" applyFill="1" applyBorder="1" applyAlignment="1">
      <alignment horizontal="left" vertical="center"/>
    </xf>
    <xf numFmtId="0" fontId="0" fillId="26" borderId="108" xfId="0" applyFill="1" applyBorder="1" applyAlignment="1">
      <alignment horizontal="left" vertical="center"/>
    </xf>
    <xf numFmtId="0" fontId="8" fillId="29" borderId="6" xfId="2" applyFont="1" applyFill="1" applyBorder="1" applyAlignment="1">
      <alignment horizontal="left"/>
    </xf>
    <xf numFmtId="0" fontId="8" fillId="29" borderId="7" xfId="2" applyFont="1" applyFill="1" applyBorder="1" applyAlignment="1">
      <alignment horizontal="left"/>
    </xf>
    <xf numFmtId="0" fontId="8" fillId="29" borderId="8" xfId="2" applyFont="1" applyFill="1" applyBorder="1" applyAlignment="1">
      <alignment horizontal="left"/>
    </xf>
    <xf numFmtId="0" fontId="0" fillId="28" borderId="27" xfId="3" applyFont="1" applyFill="1" applyBorder="1" applyAlignment="1">
      <alignment horizontal="left" vertical="center" wrapText="1"/>
    </xf>
    <xf numFmtId="0" fontId="0" fillId="28" borderId="28" xfId="3" applyFont="1" applyFill="1" applyBorder="1" applyAlignment="1">
      <alignment horizontal="left" vertical="center" wrapText="1"/>
    </xf>
    <xf numFmtId="0" fontId="0" fillId="28" borderId="29" xfId="3" applyFont="1" applyFill="1" applyBorder="1" applyAlignment="1">
      <alignment horizontal="left" vertical="center" wrapText="1"/>
    </xf>
    <xf numFmtId="0" fontId="0" fillId="11" borderId="0" xfId="0" applyFill="1" applyBorder="1"/>
    <xf numFmtId="0" fontId="0" fillId="11" borderId="0" xfId="0" applyFill="1" applyBorder="1" applyAlignment="1">
      <alignment horizontal="center" vertical="center" wrapText="1"/>
    </xf>
    <xf numFmtId="0" fontId="0" fillId="11" borderId="0" xfId="0" applyFill="1" applyBorder="1" applyAlignment="1">
      <alignment horizontal="center" vertical="center"/>
    </xf>
    <xf numFmtId="0" fontId="7" fillId="28" borderId="115" xfId="0" applyFont="1" applyFill="1" applyBorder="1" applyAlignment="1">
      <alignment vertical="center" wrapText="1"/>
    </xf>
    <xf numFmtId="0" fontId="7" fillId="28" borderId="116" xfId="0" applyFont="1" applyFill="1" applyBorder="1" applyAlignment="1">
      <alignment vertical="center" wrapText="1"/>
    </xf>
    <xf numFmtId="0" fontId="7" fillId="28" borderId="118" xfId="0" applyFont="1" applyFill="1" applyBorder="1" applyAlignment="1">
      <alignment vertical="center" wrapText="1"/>
    </xf>
    <xf numFmtId="0" fontId="7" fillId="28" borderId="119" xfId="0" applyFont="1" applyFill="1" applyBorder="1" applyAlignment="1">
      <alignment vertical="center" wrapText="1"/>
    </xf>
    <xf numFmtId="0" fontId="7" fillId="28" borderId="121" xfId="0" applyFont="1" applyFill="1" applyBorder="1" applyAlignment="1">
      <alignment vertical="center" wrapText="1"/>
    </xf>
    <xf numFmtId="0" fontId="7" fillId="28" borderId="122" xfId="0" applyFont="1" applyFill="1" applyBorder="1" applyAlignment="1">
      <alignment vertical="center" wrapText="1"/>
    </xf>
    <xf numFmtId="0" fontId="7" fillId="27" borderId="118" xfId="0" applyFont="1" applyFill="1" applyBorder="1" applyAlignment="1">
      <alignment vertical="center" wrapText="1"/>
    </xf>
    <xf numFmtId="0" fontId="7" fillId="27" borderId="119" xfId="0" applyFont="1" applyFill="1" applyBorder="1" applyAlignment="1">
      <alignment vertical="center" wrapText="1"/>
    </xf>
    <xf numFmtId="0" fontId="7" fillId="27" borderId="117" xfId="0" applyFont="1" applyFill="1" applyBorder="1" applyAlignment="1">
      <alignment vertical="center" wrapText="1"/>
    </xf>
    <xf numFmtId="0" fontId="7" fillId="28" borderId="114" xfId="0" applyFont="1" applyFill="1" applyBorder="1" applyAlignment="1">
      <alignment vertical="center" wrapText="1"/>
    </xf>
    <xf numFmtId="0" fontId="7" fillId="28" borderId="117" xfId="0" applyFont="1" applyFill="1" applyBorder="1" applyAlignment="1">
      <alignment vertical="center" wrapText="1"/>
    </xf>
    <xf numFmtId="0" fontId="7" fillId="28" borderId="120" xfId="0" applyFont="1" applyFill="1" applyBorder="1" applyAlignment="1">
      <alignment vertical="center" wrapText="1"/>
    </xf>
    <xf numFmtId="0" fontId="13" fillId="0" borderId="113" xfId="0" applyFont="1" applyBorder="1" applyAlignment="1">
      <alignment horizontal="center" vertical="center" wrapText="1"/>
    </xf>
    <xf numFmtId="0" fontId="8" fillId="11" borderId="6" xfId="5" applyFont="1" applyFill="1" applyBorder="1" applyAlignment="1">
      <alignment horizontal="left"/>
    </xf>
    <xf numFmtId="0" fontId="8" fillId="11" borderId="7" xfId="5" applyFont="1" applyFill="1" applyBorder="1" applyAlignment="1">
      <alignment horizontal="left"/>
    </xf>
    <xf numFmtId="0" fontId="8" fillId="11" borderId="8" xfId="5" applyFont="1" applyFill="1" applyBorder="1" applyAlignment="1">
      <alignment horizontal="left"/>
    </xf>
    <xf numFmtId="0" fontId="17" fillId="11" borderId="27" xfId="0" applyFont="1" applyFill="1" applyBorder="1" applyAlignment="1">
      <alignment horizontal="left" vertical="center" wrapText="1"/>
    </xf>
    <xf numFmtId="0" fontId="17" fillId="11" borderId="28" xfId="0" applyFont="1" applyFill="1" applyBorder="1" applyAlignment="1">
      <alignment horizontal="left" vertical="center" wrapText="1"/>
    </xf>
    <xf numFmtId="0" fontId="17" fillId="11" borderId="29" xfId="0" applyFont="1" applyFill="1" applyBorder="1" applyAlignment="1">
      <alignment horizontal="left" vertical="center" wrapText="1"/>
    </xf>
    <xf numFmtId="0" fontId="17" fillId="11" borderId="11" xfId="0" applyFont="1" applyFill="1" applyBorder="1" applyAlignment="1">
      <alignment horizontal="left" vertical="center" wrapText="1"/>
    </xf>
    <xf numFmtId="0" fontId="17" fillId="11" borderId="0" xfId="0" applyFont="1" applyFill="1" applyBorder="1" applyAlignment="1">
      <alignment horizontal="left" vertical="center" wrapText="1"/>
    </xf>
    <xf numFmtId="0" fontId="17" fillId="11" borderId="14" xfId="0" applyFont="1" applyFill="1" applyBorder="1" applyAlignment="1">
      <alignment horizontal="left" vertical="center" wrapText="1"/>
    </xf>
    <xf numFmtId="0" fontId="17" fillId="11" borderId="16" xfId="0" applyFont="1" applyFill="1" applyBorder="1" applyAlignment="1">
      <alignment horizontal="left" vertical="center" wrapText="1"/>
    </xf>
    <xf numFmtId="0" fontId="17" fillId="11" borderId="17" xfId="0" applyFont="1" applyFill="1" applyBorder="1" applyAlignment="1">
      <alignment horizontal="left" vertical="center" wrapText="1"/>
    </xf>
    <xf numFmtId="0" fontId="17" fillId="11" borderId="21" xfId="0" applyFont="1" applyFill="1" applyBorder="1" applyAlignment="1">
      <alignment horizontal="left" vertical="center" wrapText="1"/>
    </xf>
    <xf numFmtId="0" fontId="8" fillId="31" borderId="6" xfId="5" applyFont="1" applyFill="1" applyBorder="1" applyAlignment="1">
      <alignment horizontal="left"/>
    </xf>
    <xf numFmtId="0" fontId="8" fillId="31" borderId="7" xfId="5" applyFont="1" applyFill="1" applyBorder="1" applyAlignment="1">
      <alignment horizontal="left"/>
    </xf>
    <xf numFmtId="0" fontId="8" fillId="31" borderId="8" xfId="5" applyFont="1" applyFill="1" applyBorder="1" applyAlignment="1">
      <alignment horizontal="left"/>
    </xf>
    <xf numFmtId="0" fontId="18" fillId="32" borderId="6" xfId="7" applyFont="1" applyFill="1" applyBorder="1" applyAlignment="1">
      <alignment horizontal="left" vertical="center" wrapText="1"/>
    </xf>
    <xf numFmtId="0" fontId="18" fillId="32" borderId="7" xfId="7" applyFont="1" applyFill="1" applyBorder="1" applyAlignment="1">
      <alignment horizontal="left" vertical="center" wrapText="1"/>
    </xf>
    <xf numFmtId="0" fontId="18" fillId="32" borderId="8" xfId="7" applyFont="1" applyFill="1" applyBorder="1" applyAlignment="1">
      <alignment horizontal="left" vertical="center" wrapText="1"/>
    </xf>
    <xf numFmtId="0" fontId="12" fillId="0" borderId="123" xfId="0" applyFont="1" applyBorder="1" applyAlignment="1">
      <alignment horizontal="center" vertical="center" wrapText="1"/>
    </xf>
    <xf numFmtId="0" fontId="12" fillId="0" borderId="124" xfId="0" applyFont="1" applyBorder="1" applyAlignment="1">
      <alignment horizontal="center" vertical="center" wrapText="1"/>
    </xf>
    <xf numFmtId="0" fontId="12" fillId="0" borderId="125" xfId="0" applyFont="1" applyBorder="1" applyAlignment="1">
      <alignment horizontal="center" vertical="center" wrapText="1"/>
    </xf>
    <xf numFmtId="0" fontId="33" fillId="0" borderId="130" xfId="1" applyFont="1" applyBorder="1"/>
    <xf numFmtId="0" fontId="10" fillId="32" borderId="22" xfId="7" applyFont="1" applyFill="1" applyBorder="1" applyAlignment="1">
      <alignment horizontal="center" vertical="center" wrapText="1"/>
    </xf>
    <xf numFmtId="0" fontId="10" fillId="32" borderId="33" xfId="7" applyFont="1" applyFill="1" applyBorder="1" applyAlignment="1">
      <alignment horizontal="center" vertical="center" wrapText="1"/>
    </xf>
    <xf numFmtId="0" fontId="10" fillId="32" borderId="126" xfId="7" applyFont="1" applyFill="1" applyBorder="1" applyAlignment="1">
      <alignment horizontal="center" vertical="center" wrapText="1"/>
    </xf>
    <xf numFmtId="0" fontId="10" fillId="32" borderId="26" xfId="7" applyFont="1" applyFill="1" applyBorder="1" applyAlignment="1">
      <alignment horizontal="center" vertical="center" wrapText="1"/>
    </xf>
    <xf numFmtId="0" fontId="10" fillId="32" borderId="11" xfId="7" applyFont="1" applyFill="1" applyBorder="1" applyAlignment="1">
      <alignment horizontal="center" vertical="center" wrapText="1"/>
    </xf>
    <xf numFmtId="0" fontId="10" fillId="32" borderId="127" xfId="7" applyFont="1" applyFill="1" applyBorder="1" applyAlignment="1">
      <alignment horizontal="center" vertical="center" wrapText="1"/>
    </xf>
    <xf numFmtId="0" fontId="10" fillId="32" borderId="4" xfId="7" applyFont="1" applyFill="1" applyBorder="1" applyAlignment="1">
      <alignment horizontal="center" vertical="center" wrapText="1"/>
    </xf>
    <xf numFmtId="0" fontId="10" fillId="32" borderId="16" xfId="7" applyFont="1" applyFill="1" applyBorder="1" applyAlignment="1">
      <alignment horizontal="center" vertical="center" wrapText="1"/>
    </xf>
    <xf numFmtId="0" fontId="10" fillId="32" borderId="128" xfId="7" applyFont="1" applyFill="1" applyBorder="1" applyAlignment="1">
      <alignment horizontal="center" vertical="center" wrapText="1"/>
    </xf>
    <xf numFmtId="0" fontId="1" fillId="32" borderId="23" xfId="7" applyFill="1" applyBorder="1" applyAlignment="1">
      <alignment horizontal="center" vertical="center"/>
    </xf>
    <xf numFmtId="0" fontId="4" fillId="32" borderId="129" xfId="7" applyFont="1" applyFill="1" applyBorder="1" applyAlignment="1">
      <alignment horizontal="center" vertical="center" wrapText="1"/>
    </xf>
    <xf numFmtId="0" fontId="4" fillId="32" borderId="23" xfId="7" applyFont="1" applyFill="1" applyBorder="1" applyAlignment="1">
      <alignment horizontal="center" vertical="center" wrapText="1"/>
    </xf>
    <xf numFmtId="0" fontId="1" fillId="32" borderId="4" xfId="7" applyFill="1" applyBorder="1" applyAlignment="1">
      <alignment horizontal="center" vertical="center"/>
    </xf>
    <xf numFmtId="0" fontId="4" fillId="32" borderId="128" xfId="7" applyFont="1" applyFill="1" applyBorder="1" applyAlignment="1">
      <alignment horizontal="center" vertical="center" wrapText="1"/>
    </xf>
    <xf numFmtId="0" fontId="4" fillId="32" borderId="4" xfId="7" applyFont="1" applyFill="1" applyBorder="1" applyAlignment="1">
      <alignment horizontal="center" vertical="center" wrapText="1"/>
    </xf>
    <xf numFmtId="0" fontId="1" fillId="33" borderId="23" xfId="6" applyFill="1" applyBorder="1" applyAlignment="1">
      <alignment horizontal="center" vertical="center"/>
    </xf>
    <xf numFmtId="0" fontId="10" fillId="33" borderId="129" xfId="6" applyFont="1" applyFill="1" applyBorder="1" applyAlignment="1">
      <alignment horizontal="center" vertical="center"/>
    </xf>
    <xf numFmtId="0" fontId="10" fillId="33" borderId="23" xfId="6" applyFont="1" applyFill="1" applyBorder="1" applyAlignment="1">
      <alignment horizontal="center" vertical="center"/>
    </xf>
    <xf numFmtId="0" fontId="1" fillId="33" borderId="4" xfId="6" applyFill="1" applyBorder="1" applyAlignment="1">
      <alignment horizontal="center" vertical="center"/>
    </xf>
    <xf numFmtId="0" fontId="10" fillId="33" borderId="128" xfId="6" applyFont="1" applyFill="1" applyBorder="1" applyAlignment="1">
      <alignment horizontal="center" vertical="center"/>
    </xf>
    <xf numFmtId="0" fontId="10" fillId="33" borderId="4" xfId="6" applyFont="1" applyFill="1" applyBorder="1" applyAlignment="1">
      <alignment horizontal="center" vertical="center"/>
    </xf>
    <xf numFmtId="0" fontId="0" fillId="33" borderId="23" xfId="6" applyFont="1" applyFill="1" applyBorder="1" applyAlignment="1">
      <alignment horizontal="center" vertical="center" wrapText="1"/>
    </xf>
    <xf numFmtId="0" fontId="1" fillId="33" borderId="23" xfId="6" applyFill="1" applyBorder="1" applyAlignment="1">
      <alignment horizontal="center" vertical="center" wrapText="1"/>
    </xf>
    <xf numFmtId="0" fontId="1" fillId="33" borderId="4" xfId="6" applyFill="1" applyBorder="1" applyAlignment="1">
      <alignment horizontal="center" vertical="center" wrapText="1"/>
    </xf>
    <xf numFmtId="0" fontId="34" fillId="0" borderId="130" xfId="1" applyFont="1" applyBorder="1"/>
    <xf numFmtId="0" fontId="10" fillId="33" borderId="127" xfId="6" applyFont="1" applyFill="1" applyBorder="1" applyAlignment="1">
      <alignment horizontal="center" vertical="center"/>
    </xf>
    <xf numFmtId="0" fontId="10" fillId="33" borderId="26" xfId="6" applyFont="1" applyFill="1" applyBorder="1" applyAlignment="1">
      <alignment horizontal="center" vertical="center"/>
    </xf>
    <xf numFmtId="0" fontId="1" fillId="33" borderId="26" xfId="6" applyFill="1" applyBorder="1" applyAlignment="1">
      <alignment horizontal="center" vertical="center"/>
    </xf>
    <xf numFmtId="0" fontId="0" fillId="33" borderId="23" xfId="6" applyNumberFormat="1" applyFont="1" applyFill="1" applyBorder="1" applyAlignment="1">
      <alignment horizontal="center" vertical="center" wrapText="1"/>
    </xf>
    <xf numFmtId="0" fontId="0" fillId="33" borderId="4" xfId="6" applyNumberFormat="1" applyFont="1" applyFill="1" applyBorder="1" applyAlignment="1">
      <alignment horizontal="center" vertical="center" wrapText="1"/>
    </xf>
    <xf numFmtId="0" fontId="0" fillId="32" borderId="23" xfId="6" applyNumberFormat="1" applyFont="1" applyFill="1" applyBorder="1" applyAlignment="1">
      <alignment horizontal="center" vertical="center" wrapText="1"/>
    </xf>
    <xf numFmtId="0" fontId="0" fillId="32" borderId="4" xfId="6" applyNumberFormat="1" applyFont="1" applyFill="1" applyBorder="1" applyAlignment="1">
      <alignment horizontal="center" vertical="center" wrapText="1"/>
    </xf>
    <xf numFmtId="0" fontId="0" fillId="32" borderId="23" xfId="6" applyFont="1" applyFill="1" applyBorder="1" applyAlignment="1">
      <alignment horizontal="center" vertical="center" wrapText="1"/>
    </xf>
    <xf numFmtId="0" fontId="1" fillId="32" borderId="4" xfId="6" applyFill="1" applyBorder="1" applyAlignment="1">
      <alignment horizontal="center" vertical="center" wrapText="1"/>
    </xf>
    <xf numFmtId="0" fontId="1" fillId="32" borderId="23" xfId="6" applyFill="1" applyBorder="1" applyAlignment="1">
      <alignment horizontal="center" vertical="center" wrapText="1"/>
    </xf>
    <xf numFmtId="0" fontId="8" fillId="34" borderId="6" xfId="8" applyFont="1" applyFill="1" applyBorder="1" applyAlignment="1">
      <alignment horizontal="left"/>
    </xf>
    <xf numFmtId="0" fontId="8" fillId="34" borderId="7" xfId="8" applyFont="1" applyFill="1" applyBorder="1" applyAlignment="1">
      <alignment horizontal="left"/>
    </xf>
    <xf numFmtId="0" fontId="8" fillId="34" borderId="8" xfId="8" applyFont="1" applyFill="1" applyBorder="1" applyAlignment="1">
      <alignment horizontal="left"/>
    </xf>
    <xf numFmtId="0" fontId="0" fillId="36" borderId="27" xfId="9" applyFont="1" applyFill="1" applyBorder="1" applyAlignment="1">
      <alignment horizontal="left" vertical="center" wrapText="1"/>
    </xf>
    <xf numFmtId="0" fontId="0" fillId="36" borderId="28" xfId="9" applyFont="1" applyFill="1" applyBorder="1" applyAlignment="1">
      <alignment horizontal="left" vertical="center" wrapText="1"/>
    </xf>
    <xf numFmtId="0" fontId="0" fillId="36" borderId="29" xfId="9" applyFont="1" applyFill="1" applyBorder="1" applyAlignment="1">
      <alignment horizontal="left" vertical="center" wrapText="1"/>
    </xf>
    <xf numFmtId="0" fontId="0" fillId="36" borderId="11" xfId="9" applyFont="1" applyFill="1" applyBorder="1" applyAlignment="1">
      <alignment horizontal="left" vertical="center" wrapText="1"/>
    </xf>
    <xf numFmtId="0" fontId="0" fillId="36" borderId="0" xfId="9" applyFont="1" applyFill="1" applyBorder="1" applyAlignment="1">
      <alignment horizontal="left" vertical="center" wrapText="1"/>
    </xf>
    <xf numFmtId="0" fontId="0" fillId="36" borderId="14" xfId="9" applyFont="1" applyFill="1" applyBorder="1" applyAlignment="1">
      <alignment horizontal="left" vertical="center" wrapText="1"/>
    </xf>
    <xf numFmtId="0" fontId="0" fillId="36" borderId="16" xfId="9" applyFont="1" applyFill="1" applyBorder="1" applyAlignment="1">
      <alignment horizontal="left" vertical="center" wrapText="1"/>
    </xf>
    <xf numFmtId="0" fontId="0" fillId="36" borderId="17" xfId="9" applyFont="1" applyFill="1" applyBorder="1" applyAlignment="1">
      <alignment horizontal="left" vertical="center" wrapText="1"/>
    </xf>
    <xf numFmtId="0" fontId="0" fillId="36" borderId="21" xfId="9" applyFont="1" applyFill="1" applyBorder="1" applyAlignment="1">
      <alignment horizontal="left" vertical="center" wrapText="1"/>
    </xf>
    <xf numFmtId="0" fontId="8" fillId="11" borderId="0" xfId="8" applyFont="1" applyFill="1" applyBorder="1" applyAlignment="1">
      <alignment horizontal="left"/>
    </xf>
    <xf numFmtId="0" fontId="0" fillId="11" borderId="0" xfId="9" applyFont="1" applyFill="1" applyBorder="1" applyAlignment="1">
      <alignment horizontal="left" vertical="center" wrapText="1"/>
    </xf>
    <xf numFmtId="0" fontId="0" fillId="11" borderId="0" xfId="0" applyFill="1" applyBorder="1" applyAlignment="1">
      <alignment horizontal="center"/>
    </xf>
    <xf numFmtId="0" fontId="26" fillId="11" borderId="0" xfId="1" applyFont="1" applyFill="1" applyBorder="1"/>
    <xf numFmtId="0" fontId="13" fillId="11" borderId="0" xfId="0" applyFont="1" applyFill="1" applyBorder="1" applyAlignment="1">
      <alignment horizontal="center" vertical="center" wrapText="1"/>
    </xf>
    <xf numFmtId="0" fontId="0" fillId="11" borderId="0" xfId="0" applyFill="1" applyBorder="1" applyAlignment="1">
      <alignment horizontal="center" wrapText="1"/>
    </xf>
    <xf numFmtId="0" fontId="27" fillId="11" borderId="0" xfId="1" applyFont="1" applyFill="1" applyBorder="1"/>
    <xf numFmtId="0" fontId="35" fillId="0" borderId="131" xfId="1" applyFont="1" applyBorder="1"/>
    <xf numFmtId="0" fontId="17" fillId="35" borderId="22" xfId="10" applyFont="1" applyFill="1" applyBorder="1" applyAlignment="1">
      <alignment horizontal="center" vertical="center" wrapText="1"/>
    </xf>
    <xf numFmtId="0" fontId="17" fillId="35" borderId="33" xfId="10" applyFont="1" applyFill="1" applyBorder="1" applyAlignment="1">
      <alignment horizontal="center" vertical="center" wrapText="1"/>
    </xf>
    <xf numFmtId="0" fontId="17" fillId="35" borderId="48" xfId="10" applyFont="1" applyFill="1" applyBorder="1" applyAlignment="1">
      <alignment horizontal="center" vertical="center" wrapText="1"/>
    </xf>
    <xf numFmtId="0" fontId="0" fillId="35" borderId="42" xfId="0" applyFill="1" applyBorder="1" applyAlignment="1">
      <alignment horizontal="center"/>
    </xf>
    <xf numFmtId="0" fontId="0" fillId="35" borderId="60" xfId="0" applyFill="1" applyBorder="1" applyAlignment="1">
      <alignment horizontal="center"/>
    </xf>
    <xf numFmtId="0" fontId="17" fillId="35" borderId="26" xfId="10" applyFont="1" applyFill="1" applyBorder="1" applyAlignment="1">
      <alignment horizontal="center" vertical="center" wrapText="1"/>
    </xf>
    <xf numFmtId="0" fontId="17" fillId="35" borderId="11" xfId="10" applyFont="1" applyFill="1" applyBorder="1" applyAlignment="1">
      <alignment horizontal="center" vertical="center" wrapText="1"/>
    </xf>
    <xf numFmtId="0" fontId="17" fillId="35" borderId="49" xfId="10" applyFont="1" applyFill="1" applyBorder="1" applyAlignment="1">
      <alignment horizontal="center" vertical="center" wrapText="1"/>
    </xf>
    <xf numFmtId="0" fontId="0" fillId="35" borderId="26" xfId="0" applyFill="1" applyBorder="1" applyAlignment="1">
      <alignment horizontal="center"/>
    </xf>
    <xf numFmtId="0" fontId="0" fillId="35" borderId="11" xfId="0" applyFill="1" applyBorder="1" applyAlignment="1">
      <alignment horizontal="center"/>
    </xf>
    <xf numFmtId="0" fontId="17" fillId="35" borderId="4" xfId="10" applyFont="1" applyFill="1" applyBorder="1" applyAlignment="1">
      <alignment horizontal="center" vertical="center" wrapText="1"/>
    </xf>
    <xf numFmtId="0" fontId="17" fillId="35" borderId="16" xfId="10" applyFont="1" applyFill="1" applyBorder="1" applyAlignment="1">
      <alignment horizontal="center" vertical="center" wrapText="1"/>
    </xf>
    <xf numFmtId="0" fontId="17" fillId="35" borderId="50" xfId="10" applyFont="1" applyFill="1" applyBorder="1" applyAlignment="1">
      <alignment horizontal="center" vertical="center" wrapText="1"/>
    </xf>
    <xf numFmtId="0" fontId="0" fillId="35" borderId="4" xfId="0" applyFill="1" applyBorder="1" applyAlignment="1">
      <alignment horizontal="center"/>
    </xf>
    <xf numFmtId="0" fontId="0" fillId="35" borderId="16" xfId="0" applyFill="1" applyBorder="1" applyAlignment="1">
      <alignment horizontal="center"/>
    </xf>
    <xf numFmtId="0" fontId="1" fillId="35" borderId="23" xfId="10" applyFill="1" applyBorder="1" applyAlignment="1">
      <alignment horizontal="center" vertical="center"/>
    </xf>
    <xf numFmtId="0" fontId="0" fillId="35" borderId="23" xfId="9" applyNumberFormat="1" applyFont="1" applyFill="1" applyBorder="1" applyAlignment="1">
      <alignment horizontal="center" vertical="center" wrapText="1"/>
    </xf>
    <xf numFmtId="0" fontId="0" fillId="35" borderId="27" xfId="9" applyNumberFormat="1" applyFont="1" applyFill="1" applyBorder="1" applyAlignment="1">
      <alignment horizontal="center" vertical="center" wrapText="1"/>
    </xf>
    <xf numFmtId="0" fontId="0" fillId="35" borderId="51" xfId="0" applyFill="1" applyBorder="1" applyAlignment="1">
      <alignment horizontal="center"/>
    </xf>
    <xf numFmtId="0" fontId="0" fillId="35" borderId="23" xfId="0" applyFill="1" applyBorder="1" applyAlignment="1">
      <alignment horizontal="center"/>
    </xf>
    <xf numFmtId="0" fontId="0" fillId="35" borderId="27" xfId="0" applyFill="1" applyBorder="1" applyAlignment="1">
      <alignment horizontal="center"/>
    </xf>
    <xf numFmtId="0" fontId="1" fillId="35" borderId="4" xfId="10" applyFill="1" applyBorder="1" applyAlignment="1">
      <alignment horizontal="center" vertical="center"/>
    </xf>
    <xf numFmtId="0" fontId="0" fillId="35" borderId="4" xfId="9" applyNumberFormat="1" applyFont="1" applyFill="1" applyBorder="1" applyAlignment="1">
      <alignment horizontal="center" vertical="center" wrapText="1"/>
    </xf>
    <xf numFmtId="0" fontId="0" fillId="35" borderId="16" xfId="9" applyNumberFormat="1" applyFont="1" applyFill="1" applyBorder="1" applyAlignment="1">
      <alignment horizontal="center" vertical="center" wrapText="1"/>
    </xf>
    <xf numFmtId="0" fontId="0" fillId="35" borderId="50" xfId="0" applyFill="1" applyBorder="1" applyAlignment="1">
      <alignment horizontal="center"/>
    </xf>
    <xf numFmtId="0" fontId="1" fillId="36" borderId="23" xfId="9" applyFill="1" applyBorder="1" applyAlignment="1">
      <alignment horizontal="center" vertical="center"/>
    </xf>
    <xf numFmtId="0" fontId="0" fillId="36" borderId="23" xfId="9" applyNumberFormat="1" applyFont="1" applyFill="1" applyBorder="1" applyAlignment="1">
      <alignment horizontal="center" vertical="center" wrapText="1"/>
    </xf>
    <xf numFmtId="0" fontId="0" fillId="36" borderId="27" xfId="9" applyNumberFormat="1" applyFont="1" applyFill="1" applyBorder="1" applyAlignment="1">
      <alignment horizontal="center" vertical="center" wrapText="1"/>
    </xf>
    <xf numFmtId="0" fontId="0" fillId="36" borderId="51" xfId="0" applyFill="1" applyBorder="1" applyAlignment="1">
      <alignment horizontal="center"/>
    </xf>
    <xf numFmtId="0" fontId="0" fillId="36" borderId="23" xfId="0" applyFill="1" applyBorder="1" applyAlignment="1">
      <alignment horizontal="center"/>
    </xf>
    <xf numFmtId="0" fontId="0" fillId="36" borderId="27" xfId="0" applyFill="1" applyBorder="1" applyAlignment="1">
      <alignment horizontal="center"/>
    </xf>
    <xf numFmtId="0" fontId="1" fillId="36" borderId="4" xfId="9" applyFill="1" applyBorder="1" applyAlignment="1">
      <alignment horizontal="center" vertical="center"/>
    </xf>
    <xf numFmtId="0" fontId="0" fillId="36" borderId="4" xfId="9" applyNumberFormat="1" applyFont="1" applyFill="1" applyBorder="1" applyAlignment="1">
      <alignment horizontal="center" vertical="center" wrapText="1"/>
    </xf>
    <xf numFmtId="0" fontId="0" fillId="36" borderId="16" xfId="9" applyNumberFormat="1" applyFont="1" applyFill="1" applyBorder="1" applyAlignment="1">
      <alignment horizontal="center" vertical="center" wrapText="1"/>
    </xf>
    <xf numFmtId="0" fontId="0" fillId="36" borderId="50" xfId="0" applyFill="1" applyBorder="1" applyAlignment="1">
      <alignment horizontal="center"/>
    </xf>
    <xf numFmtId="0" fontId="0" fillId="36" borderId="4" xfId="0" applyFill="1" applyBorder="1" applyAlignment="1">
      <alignment horizontal="center"/>
    </xf>
    <xf numFmtId="0" fontId="0" fillId="36" borderId="16" xfId="0" applyFill="1" applyBorder="1" applyAlignment="1">
      <alignment horizontal="center"/>
    </xf>
    <xf numFmtId="0" fontId="1" fillId="36" borderId="23" xfId="6" applyFill="1" applyBorder="1" applyAlignment="1">
      <alignment horizontal="center" vertical="center"/>
    </xf>
    <xf numFmtId="0" fontId="1" fillId="36" borderId="23" xfId="6" applyFill="1" applyBorder="1" applyAlignment="1">
      <alignment horizontal="center" vertical="center" wrapText="1"/>
    </xf>
    <xf numFmtId="0" fontId="1" fillId="36" borderId="4" xfId="6" applyFill="1" applyBorder="1" applyAlignment="1">
      <alignment horizontal="center" vertical="center"/>
    </xf>
    <xf numFmtId="0" fontId="1" fillId="36" borderId="4" xfId="6" applyFill="1" applyBorder="1" applyAlignment="1">
      <alignment horizontal="center" vertical="center" wrapText="1"/>
    </xf>
    <xf numFmtId="0" fontId="10" fillId="35" borderId="22" xfId="7" applyFont="1" applyFill="1" applyBorder="1" applyAlignment="1">
      <alignment horizontal="center" vertical="center" wrapText="1"/>
    </xf>
    <xf numFmtId="0" fontId="10" fillId="35" borderId="26" xfId="7" applyFont="1" applyFill="1" applyBorder="1" applyAlignment="1">
      <alignment horizontal="center" vertical="center" wrapText="1"/>
    </xf>
    <xf numFmtId="0" fontId="10" fillId="35" borderId="4" xfId="7" applyFont="1" applyFill="1" applyBorder="1" applyAlignment="1">
      <alignment horizontal="center" vertical="center" wrapText="1"/>
    </xf>
    <xf numFmtId="0" fontId="0" fillId="36" borderId="26" xfId="0" applyFill="1" applyBorder="1" applyAlignment="1">
      <alignment horizontal="center"/>
    </xf>
    <xf numFmtId="0" fontId="0" fillId="36" borderId="11" xfId="0" applyFill="1" applyBorder="1" applyAlignment="1">
      <alignment horizontal="center"/>
    </xf>
    <xf numFmtId="0" fontId="1" fillId="35" borderId="23" xfId="7" applyFill="1" applyBorder="1" applyAlignment="1">
      <alignment horizontal="center" vertical="center"/>
    </xf>
    <xf numFmtId="0" fontId="1" fillId="35" borderId="23" xfId="6" applyFill="1" applyBorder="1" applyAlignment="1">
      <alignment horizontal="center" vertical="center" wrapText="1"/>
    </xf>
    <xf numFmtId="0" fontId="1" fillId="35" borderId="4" xfId="7" applyFill="1" applyBorder="1" applyAlignment="1">
      <alignment horizontal="center" vertical="center"/>
    </xf>
    <xf numFmtId="0" fontId="1" fillId="35" borderId="4" xfId="6" applyFill="1" applyBorder="1" applyAlignment="1">
      <alignment horizontal="center" vertical="center" wrapText="1"/>
    </xf>
    <xf numFmtId="0" fontId="36" fillId="0" borderId="131" xfId="1" applyFont="1" applyBorder="1"/>
    <xf numFmtId="0" fontId="1" fillId="36" borderId="26" xfId="6" applyFill="1" applyBorder="1" applyAlignment="1">
      <alignment horizontal="center" vertical="center"/>
    </xf>
    <xf numFmtId="0" fontId="1" fillId="36" borderId="26" xfId="6" applyFill="1" applyBorder="1" applyAlignment="1">
      <alignment horizontal="center" vertical="center" wrapText="1"/>
    </xf>
    <xf numFmtId="0" fontId="1" fillId="35" borderId="26" xfId="6" applyFill="1" applyBorder="1" applyAlignment="1">
      <alignment horizontal="center" vertical="center" wrapText="1"/>
    </xf>
    <xf numFmtId="0" fontId="8" fillId="37" borderId="6" xfId="8" applyFont="1" applyFill="1" applyBorder="1" applyAlignment="1">
      <alignment horizontal="left"/>
    </xf>
    <xf numFmtId="0" fontId="8" fillId="37" borderId="7" xfId="8" applyFont="1" applyFill="1" applyBorder="1" applyAlignment="1">
      <alignment horizontal="left"/>
    </xf>
    <xf numFmtId="0" fontId="8" fillId="37" borderId="8" xfId="8" applyFont="1" applyFill="1" applyBorder="1" applyAlignment="1">
      <alignment horizontal="left"/>
    </xf>
    <xf numFmtId="0" fontId="0" fillId="38" borderId="27" xfId="9" applyFont="1" applyFill="1" applyBorder="1" applyAlignment="1">
      <alignment horizontal="left" vertical="center" wrapText="1"/>
    </xf>
    <xf numFmtId="0" fontId="0" fillId="38" borderId="28" xfId="9" applyFont="1" applyFill="1" applyBorder="1" applyAlignment="1">
      <alignment horizontal="left" vertical="center" wrapText="1"/>
    </xf>
    <xf numFmtId="0" fontId="0" fillId="38" borderId="29" xfId="9" applyFont="1" applyFill="1" applyBorder="1" applyAlignment="1">
      <alignment horizontal="left" vertical="center" wrapText="1"/>
    </xf>
    <xf numFmtId="0" fontId="0" fillId="38" borderId="11" xfId="9" applyFont="1" applyFill="1" applyBorder="1" applyAlignment="1">
      <alignment horizontal="left" vertical="center" wrapText="1"/>
    </xf>
    <xf numFmtId="0" fontId="0" fillId="38" borderId="0" xfId="9" applyFont="1" applyFill="1" applyBorder="1" applyAlignment="1">
      <alignment horizontal="left" vertical="center" wrapText="1"/>
    </xf>
    <xf numFmtId="0" fontId="0" fillId="38" borderId="14" xfId="9" applyFont="1" applyFill="1" applyBorder="1" applyAlignment="1">
      <alignment horizontal="left" vertical="center" wrapText="1"/>
    </xf>
    <xf numFmtId="0" fontId="0" fillId="38" borderId="16" xfId="9" applyFont="1" applyFill="1" applyBorder="1" applyAlignment="1">
      <alignment horizontal="left" vertical="center" wrapText="1"/>
    </xf>
    <xf numFmtId="0" fontId="0" fillId="38" borderId="17" xfId="9" applyFont="1" applyFill="1" applyBorder="1" applyAlignment="1">
      <alignment horizontal="left" vertical="center" wrapText="1"/>
    </xf>
    <xf numFmtId="0" fontId="0" fillId="38" borderId="21" xfId="9" applyFont="1" applyFill="1" applyBorder="1" applyAlignment="1">
      <alignment horizontal="left" vertical="center" wrapText="1"/>
    </xf>
    <xf numFmtId="0" fontId="29" fillId="0" borderId="132" xfId="1" applyFont="1" applyBorder="1"/>
    <xf numFmtId="0" fontId="12" fillId="0" borderId="41" xfId="0" applyFont="1" applyBorder="1" applyAlignment="1">
      <alignment horizontal="center" vertical="center" wrapText="1"/>
    </xf>
    <xf numFmtId="0" fontId="12" fillId="0" borderId="133" xfId="0" applyFont="1" applyBorder="1" applyAlignment="1">
      <alignment horizontal="center" vertical="center" wrapText="1"/>
    </xf>
    <xf numFmtId="0" fontId="12" fillId="0" borderId="134" xfId="0" applyFont="1" applyBorder="1" applyAlignment="1">
      <alignment horizontal="center" vertical="center" wrapText="1"/>
    </xf>
    <xf numFmtId="0" fontId="12" fillId="0" borderId="135" xfId="0" applyFont="1" applyBorder="1" applyAlignment="1">
      <alignment horizontal="center" vertical="center" wrapText="1"/>
    </xf>
    <xf numFmtId="0" fontId="17" fillId="39" borderId="22" xfId="10" applyFont="1" applyFill="1" applyBorder="1" applyAlignment="1">
      <alignment horizontal="center" vertical="center" wrapText="1"/>
    </xf>
    <xf numFmtId="0" fontId="17" fillId="39" borderId="33" xfId="10" applyFont="1" applyFill="1" applyBorder="1" applyAlignment="1">
      <alignment horizontal="center" vertical="center" wrapText="1"/>
    </xf>
    <xf numFmtId="0" fontId="17" fillId="39" borderId="136" xfId="10" applyFont="1" applyFill="1" applyBorder="1" applyAlignment="1">
      <alignment horizontal="center" vertical="center" wrapText="1"/>
    </xf>
    <xf numFmtId="0" fontId="0" fillId="39" borderId="42" xfId="0" applyFill="1" applyBorder="1" applyAlignment="1">
      <alignment horizontal="center"/>
    </xf>
    <xf numFmtId="0" fontId="0" fillId="39" borderId="60" xfId="0" applyFill="1" applyBorder="1" applyAlignment="1">
      <alignment horizontal="center"/>
    </xf>
    <xf numFmtId="0" fontId="17" fillId="39" borderId="26" xfId="10" applyFont="1" applyFill="1" applyBorder="1" applyAlignment="1">
      <alignment horizontal="center" vertical="center" wrapText="1"/>
    </xf>
    <xf numFmtId="0" fontId="17" fillId="39" borderId="11" xfId="10" applyFont="1" applyFill="1" applyBorder="1" applyAlignment="1">
      <alignment horizontal="center" vertical="center" wrapText="1"/>
    </xf>
    <xf numFmtId="0" fontId="17" fillId="39" borderId="137" xfId="10" applyFont="1" applyFill="1" applyBorder="1" applyAlignment="1">
      <alignment horizontal="center" vertical="center" wrapText="1"/>
    </xf>
    <xf numFmtId="0" fontId="0" fillId="39" borderId="26" xfId="0" applyFill="1" applyBorder="1" applyAlignment="1">
      <alignment horizontal="center"/>
    </xf>
    <xf numFmtId="0" fontId="0" fillId="39" borderId="11" xfId="0" applyFill="1" applyBorder="1" applyAlignment="1">
      <alignment horizontal="center"/>
    </xf>
    <xf numFmtId="0" fontId="17" fillId="39" borderId="4" xfId="10" applyFont="1" applyFill="1" applyBorder="1" applyAlignment="1">
      <alignment horizontal="center" vertical="center" wrapText="1"/>
    </xf>
    <xf numFmtId="0" fontId="17" fillId="39" borderId="16" xfId="10" applyFont="1" applyFill="1" applyBorder="1" applyAlignment="1">
      <alignment horizontal="center" vertical="center" wrapText="1"/>
    </xf>
    <xf numFmtId="0" fontId="17" fillId="39" borderId="138" xfId="10" applyFont="1" applyFill="1" applyBorder="1" applyAlignment="1">
      <alignment horizontal="center" vertical="center" wrapText="1"/>
    </xf>
    <xf numFmtId="0" fontId="0" fillId="39" borderId="4" xfId="0" applyFill="1" applyBorder="1" applyAlignment="1">
      <alignment horizontal="center"/>
    </xf>
    <xf numFmtId="0" fontId="0" fillId="39" borderId="16" xfId="0" applyFill="1" applyBorder="1" applyAlignment="1">
      <alignment horizontal="center"/>
    </xf>
    <xf numFmtId="0" fontId="1" fillId="39" borderId="23" xfId="10" applyFill="1" applyBorder="1" applyAlignment="1">
      <alignment horizontal="center" vertical="center"/>
    </xf>
    <xf numFmtId="0" fontId="0" fillId="39" borderId="23" xfId="9" applyNumberFormat="1" applyFont="1" applyFill="1" applyBorder="1" applyAlignment="1">
      <alignment horizontal="center" vertical="center" wrapText="1"/>
    </xf>
    <xf numFmtId="0" fontId="0" fillId="39" borderId="27" xfId="9" applyNumberFormat="1" applyFont="1" applyFill="1" applyBorder="1" applyAlignment="1">
      <alignment horizontal="center" vertical="center" wrapText="1"/>
    </xf>
    <xf numFmtId="0" fontId="0" fillId="39" borderId="139" xfId="0" applyFill="1" applyBorder="1" applyAlignment="1">
      <alignment horizontal="center"/>
    </xf>
    <xf numFmtId="0" fontId="0" fillId="39" borderId="23" xfId="0" applyFill="1" applyBorder="1" applyAlignment="1">
      <alignment horizontal="center"/>
    </xf>
    <xf numFmtId="0" fontId="0" fillId="39" borderId="27" xfId="0" applyFill="1" applyBorder="1" applyAlignment="1">
      <alignment horizontal="center"/>
    </xf>
    <xf numFmtId="0" fontId="1" fillId="39" borderId="4" xfId="10" applyFill="1" applyBorder="1" applyAlignment="1">
      <alignment horizontal="center" vertical="center"/>
    </xf>
    <xf numFmtId="0" fontId="0" fillId="39" borderId="4" xfId="9" applyNumberFormat="1" applyFont="1" applyFill="1" applyBorder="1" applyAlignment="1">
      <alignment horizontal="center" vertical="center" wrapText="1"/>
    </xf>
    <xf numFmtId="0" fontId="0" fillId="39" borderId="16" xfId="9" applyNumberFormat="1" applyFont="1" applyFill="1" applyBorder="1" applyAlignment="1">
      <alignment horizontal="center" vertical="center" wrapText="1"/>
    </xf>
    <xf numFmtId="0" fontId="0" fillId="39" borderId="138" xfId="0" applyFill="1" applyBorder="1" applyAlignment="1">
      <alignment horizontal="center"/>
    </xf>
    <xf numFmtId="0" fontId="1" fillId="38" borderId="23" xfId="9" applyFill="1" applyBorder="1" applyAlignment="1">
      <alignment horizontal="center" vertical="center"/>
    </xf>
    <xf numFmtId="0" fontId="0" fillId="38" borderId="23" xfId="9" applyNumberFormat="1" applyFont="1" applyFill="1" applyBorder="1" applyAlignment="1">
      <alignment horizontal="center" vertical="center" wrapText="1"/>
    </xf>
    <xf numFmtId="0" fontId="0" fillId="38" borderId="27" xfId="9" applyNumberFormat="1" applyFont="1" applyFill="1" applyBorder="1" applyAlignment="1">
      <alignment horizontal="center" vertical="center" wrapText="1"/>
    </xf>
    <xf numFmtId="0" fontId="0" fillId="38" borderId="139" xfId="0" applyFill="1" applyBorder="1" applyAlignment="1">
      <alignment horizontal="center"/>
    </xf>
    <xf numFmtId="0" fontId="0" fillId="38" borderId="23" xfId="0" applyFill="1" applyBorder="1" applyAlignment="1">
      <alignment horizontal="center"/>
    </xf>
    <xf numFmtId="0" fontId="0" fillId="38" borderId="27" xfId="0" applyFill="1" applyBorder="1" applyAlignment="1">
      <alignment horizontal="center"/>
    </xf>
    <xf numFmtId="0" fontId="1" fillId="38" borderId="4" xfId="9" applyFill="1" applyBorder="1" applyAlignment="1">
      <alignment horizontal="center" vertical="center"/>
    </xf>
    <xf numFmtId="0" fontId="0" fillId="38" borderId="4" xfId="9" applyNumberFormat="1" applyFont="1" applyFill="1" applyBorder="1" applyAlignment="1">
      <alignment horizontal="center" vertical="center" wrapText="1"/>
    </xf>
    <xf numFmtId="0" fontId="0" fillId="38" borderId="16" xfId="9" applyNumberFormat="1" applyFont="1" applyFill="1" applyBorder="1" applyAlignment="1">
      <alignment horizontal="center" vertical="center" wrapText="1"/>
    </xf>
    <xf numFmtId="0" fontId="0" fillId="38" borderId="138" xfId="0" applyFill="1" applyBorder="1" applyAlignment="1">
      <alignment horizontal="center"/>
    </xf>
    <xf numFmtId="0" fontId="0" fillId="38" borderId="4" xfId="0" applyFill="1" applyBorder="1" applyAlignment="1">
      <alignment horizontal="center"/>
    </xf>
    <xf numFmtId="0" fontId="0" fillId="38" borderId="16" xfId="0" applyFill="1" applyBorder="1" applyAlignment="1">
      <alignment horizontal="center"/>
    </xf>
    <xf numFmtId="0" fontId="1" fillId="38" borderId="23" xfId="6" applyFill="1" applyBorder="1" applyAlignment="1">
      <alignment horizontal="center" vertical="center"/>
    </xf>
    <xf numFmtId="0" fontId="1" fillId="38" borderId="23" xfId="6" applyFill="1" applyBorder="1" applyAlignment="1">
      <alignment horizontal="center" vertical="center" wrapText="1"/>
    </xf>
    <xf numFmtId="0" fontId="1" fillId="38" borderId="4" xfId="6" applyFill="1" applyBorder="1" applyAlignment="1">
      <alignment horizontal="center" vertical="center"/>
    </xf>
    <xf numFmtId="0" fontId="1" fillId="38" borderId="4" xfId="6" applyFill="1" applyBorder="1" applyAlignment="1">
      <alignment horizontal="center" vertical="center" wrapText="1"/>
    </xf>
    <xf numFmtId="0" fontId="10" fillId="39" borderId="22" xfId="7" applyFont="1" applyFill="1" applyBorder="1" applyAlignment="1">
      <alignment horizontal="center" vertical="center" wrapText="1"/>
    </xf>
    <xf numFmtId="0" fontId="10" fillId="39" borderId="26" xfId="7" applyFont="1" applyFill="1" applyBorder="1" applyAlignment="1">
      <alignment horizontal="center" vertical="center" wrapText="1"/>
    </xf>
    <xf numFmtId="0" fontId="10" fillId="39" borderId="4" xfId="7" applyFont="1" applyFill="1" applyBorder="1" applyAlignment="1">
      <alignment horizontal="center" vertical="center" wrapText="1"/>
    </xf>
    <xf numFmtId="0" fontId="1" fillId="39" borderId="23" xfId="7" applyFill="1" applyBorder="1" applyAlignment="1">
      <alignment horizontal="center" vertical="center"/>
    </xf>
    <xf numFmtId="0" fontId="1" fillId="39" borderId="23" xfId="6" applyFill="1" applyBorder="1" applyAlignment="1">
      <alignment horizontal="center" vertical="center" wrapText="1"/>
    </xf>
    <xf numFmtId="0" fontId="1" fillId="39" borderId="4" xfId="7" applyFill="1" applyBorder="1" applyAlignment="1">
      <alignment horizontal="center" vertical="center"/>
    </xf>
    <xf numFmtId="0" fontId="1" fillId="39" borderId="4" xfId="6" applyFill="1" applyBorder="1" applyAlignment="1">
      <alignment horizontal="center" vertical="center" wrapText="1"/>
    </xf>
    <xf numFmtId="0" fontId="0" fillId="38" borderId="137" xfId="0" applyFill="1" applyBorder="1" applyAlignment="1">
      <alignment horizontal="center"/>
    </xf>
    <xf numFmtId="0" fontId="0" fillId="38" borderId="26" xfId="0" applyFill="1" applyBorder="1" applyAlignment="1">
      <alignment horizontal="center"/>
    </xf>
    <xf numFmtId="0" fontId="0" fillId="38" borderId="11" xfId="0" applyFill="1" applyBorder="1" applyAlignment="1">
      <alignment horizontal="center"/>
    </xf>
    <xf numFmtId="0" fontId="37" fillId="0" borderId="132" xfId="1" applyFont="1" applyBorder="1"/>
    <xf numFmtId="0" fontId="37" fillId="0" borderId="23" xfId="1" applyFont="1" applyBorder="1"/>
    <xf numFmtId="0" fontId="12" fillId="0" borderId="140" xfId="0" applyFont="1" applyBorder="1" applyAlignment="1">
      <alignment horizontal="center" vertical="center" wrapText="1"/>
    </xf>
    <xf numFmtId="0" fontId="12" fillId="0" borderId="141" xfId="0" applyFont="1" applyBorder="1" applyAlignment="1">
      <alignment horizontal="center" vertical="center" wrapText="1"/>
    </xf>
    <xf numFmtId="0" fontId="1" fillId="38" borderId="26" xfId="6" applyFill="1" applyBorder="1" applyAlignment="1">
      <alignment horizontal="center" vertical="center"/>
    </xf>
    <xf numFmtId="0" fontId="1" fillId="38" borderId="26" xfId="6" applyFill="1" applyBorder="1" applyAlignment="1">
      <alignment horizontal="center" vertical="center" wrapText="1"/>
    </xf>
    <xf numFmtId="0" fontId="1" fillId="39" borderId="26" xfId="6" applyFill="1" applyBorder="1" applyAlignment="1">
      <alignment horizontal="center" vertical="center" wrapText="1"/>
    </xf>
    <xf numFmtId="0" fontId="8" fillId="40" borderId="6" xfId="8" applyFont="1" applyFill="1" applyBorder="1" applyAlignment="1">
      <alignment horizontal="left"/>
    </xf>
    <xf numFmtId="0" fontId="8" fillId="40" borderId="7" xfId="8" applyFont="1" applyFill="1" applyBorder="1" applyAlignment="1">
      <alignment horizontal="left"/>
    </xf>
    <xf numFmtId="0" fontId="8" fillId="40" borderId="8" xfId="8" applyFont="1" applyFill="1" applyBorder="1" applyAlignment="1">
      <alignment horizontal="left"/>
    </xf>
    <xf numFmtId="0" fontId="0" fillId="41" borderId="27" xfId="9" applyFont="1" applyFill="1" applyBorder="1" applyAlignment="1">
      <alignment horizontal="left" vertical="center" wrapText="1"/>
    </xf>
    <xf numFmtId="0" fontId="0" fillId="41" borderId="28" xfId="9" applyFont="1" applyFill="1" applyBorder="1" applyAlignment="1">
      <alignment horizontal="left" vertical="center" wrapText="1"/>
    </xf>
    <xf numFmtId="0" fontId="0" fillId="41" borderId="29" xfId="9" applyFont="1" applyFill="1" applyBorder="1" applyAlignment="1">
      <alignment horizontal="left" vertical="center" wrapText="1"/>
    </xf>
    <xf numFmtId="0" fontId="0" fillId="41" borderId="11" xfId="9" applyFont="1" applyFill="1" applyBorder="1" applyAlignment="1">
      <alignment horizontal="left" vertical="center" wrapText="1"/>
    </xf>
    <xf numFmtId="0" fontId="0" fillId="41" borderId="0" xfId="9" applyFont="1" applyFill="1" applyBorder="1" applyAlignment="1">
      <alignment horizontal="left" vertical="center" wrapText="1"/>
    </xf>
    <xf numFmtId="0" fontId="0" fillId="41" borderId="14" xfId="9" applyFont="1" applyFill="1" applyBorder="1" applyAlignment="1">
      <alignment horizontal="left" vertical="center" wrapText="1"/>
    </xf>
    <xf numFmtId="0" fontId="0" fillId="41" borderId="16" xfId="9" applyFont="1" applyFill="1" applyBorder="1" applyAlignment="1">
      <alignment horizontal="left" vertical="center" wrapText="1"/>
    </xf>
    <xf numFmtId="0" fontId="0" fillId="41" borderId="17" xfId="9" applyFont="1" applyFill="1" applyBorder="1" applyAlignment="1">
      <alignment horizontal="left" vertical="center" wrapText="1"/>
    </xf>
    <xf numFmtId="0" fontId="0" fillId="41" borderId="21" xfId="9" applyFont="1" applyFill="1" applyBorder="1" applyAlignment="1">
      <alignment horizontal="left" vertical="center" wrapText="1"/>
    </xf>
    <xf numFmtId="0" fontId="28" fillId="0" borderId="142" xfId="1" applyFont="1" applyBorder="1"/>
    <xf numFmtId="0" fontId="17" fillId="42" borderId="22" xfId="10" applyFont="1" applyFill="1" applyBorder="1" applyAlignment="1">
      <alignment horizontal="center" vertical="center" wrapText="1"/>
    </xf>
    <xf numFmtId="0" fontId="17" fillId="42" borderId="33" xfId="10" applyFont="1" applyFill="1" applyBorder="1" applyAlignment="1">
      <alignment horizontal="center" vertical="center" wrapText="1"/>
    </xf>
    <xf numFmtId="0" fontId="17" fillId="42" borderId="26" xfId="10" applyFont="1" applyFill="1" applyBorder="1" applyAlignment="1">
      <alignment horizontal="center" vertical="center" wrapText="1"/>
    </xf>
    <xf numFmtId="0" fontId="0" fillId="42" borderId="26" xfId="0" applyFill="1" applyBorder="1" applyAlignment="1">
      <alignment horizontal="center"/>
    </xf>
    <xf numFmtId="0" fontId="17" fillId="42" borderId="11" xfId="10" applyFont="1" applyFill="1" applyBorder="1" applyAlignment="1">
      <alignment horizontal="center" vertical="center" wrapText="1"/>
    </xf>
    <xf numFmtId="0" fontId="0" fillId="42" borderId="11" xfId="0" applyFill="1" applyBorder="1" applyAlignment="1">
      <alignment horizontal="center"/>
    </xf>
    <xf numFmtId="0" fontId="17" fillId="42" borderId="4" xfId="10" applyFont="1" applyFill="1" applyBorder="1" applyAlignment="1">
      <alignment horizontal="center" vertical="center" wrapText="1"/>
    </xf>
    <xf numFmtId="0" fontId="0" fillId="42" borderId="4" xfId="0" applyFill="1" applyBorder="1" applyAlignment="1">
      <alignment horizontal="center"/>
    </xf>
    <xf numFmtId="0" fontId="17" fillId="42" borderId="16" xfId="10" applyFont="1" applyFill="1" applyBorder="1" applyAlignment="1">
      <alignment horizontal="center" vertical="center" wrapText="1"/>
    </xf>
    <xf numFmtId="0" fontId="0" fillId="42" borderId="16" xfId="0" applyFill="1" applyBorder="1" applyAlignment="1">
      <alignment horizontal="center"/>
    </xf>
    <xf numFmtId="0" fontId="0" fillId="42" borderId="23" xfId="0" applyFill="1" applyBorder="1" applyAlignment="1">
      <alignment horizontal="center"/>
    </xf>
    <xf numFmtId="0" fontId="0" fillId="43" borderId="23" xfId="0" applyFill="1" applyBorder="1" applyAlignment="1">
      <alignment horizontal="center"/>
    </xf>
    <xf numFmtId="0" fontId="0" fillId="43" borderId="27" xfId="0" applyFill="1" applyBorder="1" applyAlignment="1">
      <alignment horizontal="center"/>
    </xf>
    <xf numFmtId="0" fontId="0" fillId="43" borderId="4" xfId="0" applyFill="1" applyBorder="1" applyAlignment="1">
      <alignment horizontal="center"/>
    </xf>
    <xf numFmtId="0" fontId="0" fillId="43" borderId="16" xfId="0" applyFill="1" applyBorder="1" applyAlignment="1">
      <alignment horizontal="center"/>
    </xf>
    <xf numFmtId="0" fontId="17" fillId="42" borderId="143" xfId="10" applyFont="1" applyFill="1" applyBorder="1" applyAlignment="1">
      <alignment horizontal="center" vertical="center" wrapText="1"/>
    </xf>
    <xf numFmtId="0" fontId="17" fillId="42" borderId="144" xfId="10" applyFont="1" applyFill="1" applyBorder="1" applyAlignment="1">
      <alignment horizontal="center" vertical="center" wrapText="1"/>
    </xf>
    <xf numFmtId="0" fontId="0" fillId="43" borderId="145" xfId="0" applyFill="1" applyBorder="1" applyAlignment="1">
      <alignment horizontal="center"/>
    </xf>
    <xf numFmtId="0" fontId="0" fillId="43" borderId="144" xfId="0" applyFill="1" applyBorder="1" applyAlignment="1">
      <alignment horizontal="center"/>
    </xf>
    <xf numFmtId="0" fontId="0" fillId="42" borderId="145" xfId="0" applyFill="1" applyBorder="1" applyAlignment="1">
      <alignment horizontal="center"/>
    </xf>
    <xf numFmtId="0" fontId="0" fillId="42" borderId="144" xfId="0" applyFill="1" applyBorder="1" applyAlignment="1">
      <alignment horizontal="center"/>
    </xf>
    <xf numFmtId="0" fontId="1" fillId="43" borderId="23" xfId="9" applyFill="1" applyBorder="1" applyAlignment="1">
      <alignment horizontal="center" vertical="center"/>
    </xf>
    <xf numFmtId="0" fontId="0" fillId="43" borderId="23" xfId="9" applyNumberFormat="1" applyFont="1" applyFill="1" applyBorder="1" applyAlignment="1">
      <alignment horizontal="center" vertical="center" wrapText="1"/>
    </xf>
    <xf numFmtId="0" fontId="0" fillId="43" borderId="27" xfId="9" applyNumberFormat="1" applyFont="1" applyFill="1" applyBorder="1" applyAlignment="1">
      <alignment horizontal="center" vertical="center" wrapText="1"/>
    </xf>
    <xf numFmtId="0" fontId="1" fillId="43" borderId="4" xfId="9" applyFill="1" applyBorder="1" applyAlignment="1">
      <alignment horizontal="center" vertical="center"/>
    </xf>
    <xf numFmtId="0" fontId="0" fillId="43" borderId="4" xfId="9" applyNumberFormat="1" applyFont="1" applyFill="1" applyBorder="1" applyAlignment="1">
      <alignment horizontal="center" vertical="center" wrapText="1"/>
    </xf>
    <xf numFmtId="0" fontId="0" fillId="43" borderId="16" xfId="9" applyNumberFormat="1" applyFont="1" applyFill="1" applyBorder="1" applyAlignment="1">
      <alignment horizontal="center" vertical="center" wrapText="1"/>
    </xf>
    <xf numFmtId="0" fontId="1" fillId="42" borderId="23" xfId="10" applyFill="1" applyBorder="1" applyAlignment="1">
      <alignment horizontal="center" vertical="center"/>
    </xf>
    <xf numFmtId="0" fontId="0" fillId="42" borderId="23" xfId="9" applyNumberFormat="1" applyFont="1" applyFill="1" applyBorder="1" applyAlignment="1">
      <alignment horizontal="center" vertical="center" wrapText="1"/>
    </xf>
    <xf numFmtId="0" fontId="0" fillId="42" borderId="27" xfId="9" applyNumberFormat="1" applyFont="1" applyFill="1" applyBorder="1" applyAlignment="1">
      <alignment horizontal="center" vertical="center" wrapText="1"/>
    </xf>
    <xf numFmtId="0" fontId="1" fillId="42" borderId="4" xfId="10" applyFill="1" applyBorder="1" applyAlignment="1">
      <alignment horizontal="center" vertical="center"/>
    </xf>
    <xf numFmtId="0" fontId="0" fillId="42" borderId="4" xfId="9" applyNumberFormat="1" applyFont="1" applyFill="1" applyBorder="1" applyAlignment="1">
      <alignment horizontal="center" vertical="center" wrapText="1"/>
    </xf>
    <xf numFmtId="0" fontId="0" fillId="42" borderId="16" xfId="9" applyNumberFormat="1" applyFont="1" applyFill="1" applyBorder="1" applyAlignment="1">
      <alignment horizontal="center" vertical="center" wrapText="1"/>
    </xf>
    <xf numFmtId="0" fontId="12" fillId="42" borderId="146" xfId="0" applyFont="1" applyFill="1" applyBorder="1" applyAlignment="1">
      <alignment horizontal="center" vertical="center" wrapText="1"/>
    </xf>
    <xf numFmtId="0" fontId="12" fillId="42" borderId="75" xfId="0" applyFont="1" applyFill="1" applyBorder="1" applyAlignment="1">
      <alignment horizontal="center" vertical="center" wrapText="1"/>
    </xf>
    <xf numFmtId="0" fontId="12" fillId="42" borderId="143" xfId="0" applyFont="1" applyFill="1" applyBorder="1" applyAlignment="1">
      <alignment horizontal="center" vertical="center" wrapText="1"/>
    </xf>
    <xf numFmtId="0" fontId="12" fillId="42" borderId="26" xfId="0" applyFont="1" applyFill="1" applyBorder="1" applyAlignment="1">
      <alignment horizontal="center" vertical="center" wrapText="1"/>
    </xf>
    <xf numFmtId="0" fontId="12" fillId="43" borderId="75" xfId="0" applyFont="1" applyFill="1" applyBorder="1" applyAlignment="1">
      <alignment horizontal="center" vertical="center" wrapText="1"/>
    </xf>
    <xf numFmtId="0" fontId="12" fillId="43" borderId="26" xfId="0" applyFont="1" applyFill="1" applyBorder="1" applyAlignment="1">
      <alignment horizontal="center" vertical="center" wrapText="1"/>
    </xf>
    <xf numFmtId="0" fontId="12" fillId="11" borderId="144"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42" borderId="77" xfId="0" applyFont="1" applyFill="1" applyBorder="1" applyAlignment="1">
      <alignment horizontal="center" vertical="center" wrapText="1"/>
    </xf>
    <xf numFmtId="0" fontId="12" fillId="42" borderId="11" xfId="0" applyFont="1" applyFill="1" applyBorder="1" applyAlignment="1">
      <alignment horizontal="center" vertical="center" wrapText="1"/>
    </xf>
    <xf numFmtId="0" fontId="12" fillId="11" borderId="16" xfId="0" applyFont="1" applyFill="1" applyBorder="1" applyAlignment="1">
      <alignment horizontal="center" vertical="center" wrapText="1"/>
    </xf>
    <xf numFmtId="0" fontId="0" fillId="42" borderId="27" xfId="0" applyFill="1" applyBorder="1" applyAlignment="1">
      <alignment horizontal="center"/>
    </xf>
    <xf numFmtId="0" fontId="12" fillId="42" borderId="13" xfId="0" applyFont="1" applyFill="1" applyBorder="1" applyAlignment="1">
      <alignment horizontal="center" vertical="center" wrapText="1"/>
    </xf>
    <xf numFmtId="0" fontId="12" fillId="42" borderId="14" xfId="0" applyFont="1" applyFill="1" applyBorder="1" applyAlignment="1">
      <alignment horizontal="center" vertical="center" wrapText="1"/>
    </xf>
    <xf numFmtId="0" fontId="12" fillId="11" borderId="21" xfId="0" applyFont="1" applyFill="1" applyBorder="1" applyAlignment="1">
      <alignment horizontal="center" vertical="center" wrapText="1"/>
    </xf>
    <xf numFmtId="0" fontId="0" fillId="42" borderId="0" xfId="0" applyFill="1" applyBorder="1" applyAlignment="1">
      <alignment horizontal="center"/>
    </xf>
    <xf numFmtId="0" fontId="0" fillId="42" borderId="17" xfId="0" applyFill="1" applyBorder="1" applyAlignment="1">
      <alignment horizontal="center"/>
    </xf>
    <xf numFmtId="0" fontId="0" fillId="43" borderId="29" xfId="0" applyFill="1" applyBorder="1" applyAlignment="1">
      <alignment horizontal="center"/>
    </xf>
    <xf numFmtId="0" fontId="0" fillId="43" borderId="21" xfId="0" applyFill="1" applyBorder="1" applyAlignment="1">
      <alignment horizontal="center"/>
    </xf>
    <xf numFmtId="0" fontId="0" fillId="42" borderId="29" xfId="0" applyFill="1" applyBorder="1" applyAlignment="1">
      <alignment horizontal="center"/>
    </xf>
    <xf numFmtId="0" fontId="0" fillId="42" borderId="21" xfId="0" applyFill="1" applyBorder="1" applyAlignment="1">
      <alignment horizontal="center"/>
    </xf>
    <xf numFmtId="0" fontId="12" fillId="43" borderId="147" xfId="0" applyFont="1" applyFill="1" applyBorder="1" applyAlignment="1">
      <alignment horizontal="center" vertical="center" wrapText="1"/>
    </xf>
    <xf numFmtId="0" fontId="12" fillId="43" borderId="148" xfId="0" applyFont="1" applyFill="1" applyBorder="1" applyAlignment="1">
      <alignment horizontal="center" vertical="center" wrapText="1"/>
    </xf>
    <xf numFmtId="0" fontId="12" fillId="43" borderId="149" xfId="0" applyFont="1" applyFill="1" applyBorder="1" applyAlignment="1">
      <alignment horizontal="center" vertical="center" wrapText="1"/>
    </xf>
    <xf numFmtId="0" fontId="12" fillId="43" borderId="150" xfId="0" applyFont="1" applyFill="1" applyBorder="1" applyAlignment="1">
      <alignment horizontal="center" vertical="center" wrapText="1"/>
    </xf>
    <xf numFmtId="0" fontId="12" fillId="11" borderId="151" xfId="0" applyFont="1" applyFill="1" applyBorder="1" applyAlignment="1">
      <alignment horizontal="center" vertical="center" wrapText="1"/>
    </xf>
    <xf numFmtId="0" fontId="12" fillId="11" borderId="152" xfId="0" applyFont="1" applyFill="1" applyBorder="1" applyAlignment="1">
      <alignment horizontal="center" vertical="center" wrapText="1"/>
    </xf>
    <xf numFmtId="0" fontId="0" fillId="42" borderId="149" xfId="0" applyFill="1" applyBorder="1" applyAlignment="1">
      <alignment horizontal="center"/>
    </xf>
    <xf numFmtId="0" fontId="0" fillId="42" borderId="150" xfId="0" applyFill="1" applyBorder="1" applyAlignment="1">
      <alignment horizontal="center"/>
    </xf>
    <xf numFmtId="0" fontId="0" fillId="42" borderId="151" xfId="0" applyFill="1" applyBorder="1" applyAlignment="1">
      <alignment horizontal="center"/>
    </xf>
    <xf numFmtId="0" fontId="0" fillId="42" borderId="152" xfId="0" applyFill="1" applyBorder="1" applyAlignment="1">
      <alignment horizontal="center"/>
    </xf>
    <xf numFmtId="0" fontId="0" fillId="43" borderId="153" xfId="0" applyFill="1" applyBorder="1" applyAlignment="1">
      <alignment horizontal="center"/>
    </xf>
    <xf numFmtId="0" fontId="0" fillId="43" borderId="154" xfId="0" applyFill="1" applyBorder="1" applyAlignment="1">
      <alignment horizontal="center"/>
    </xf>
    <xf numFmtId="0" fontId="0" fillId="43" borderId="151" xfId="0" applyFill="1" applyBorder="1" applyAlignment="1">
      <alignment horizontal="center"/>
    </xf>
    <xf numFmtId="0" fontId="0" fillId="43" borderId="152" xfId="0" applyFill="1" applyBorder="1" applyAlignment="1">
      <alignment horizontal="center"/>
    </xf>
    <xf numFmtId="0" fontId="0" fillId="42" borderId="153" xfId="0" applyFill="1" applyBorder="1" applyAlignment="1">
      <alignment horizontal="center"/>
    </xf>
    <xf numFmtId="0" fontId="0" fillId="42" borderId="154" xfId="0" applyFill="1" applyBorder="1" applyAlignment="1">
      <alignment horizontal="center"/>
    </xf>
    <xf numFmtId="0" fontId="0" fillId="42" borderId="155" xfId="0" applyFill="1" applyBorder="1" applyAlignment="1">
      <alignment horizontal="center"/>
    </xf>
    <xf numFmtId="0" fontId="0" fillId="42" borderId="156" xfId="0" applyFill="1" applyBorder="1" applyAlignment="1">
      <alignment horizontal="center"/>
    </xf>
    <xf numFmtId="0" fontId="10" fillId="42" borderId="22" xfId="7" applyFont="1" applyFill="1" applyBorder="1" applyAlignment="1">
      <alignment horizontal="center" vertical="center" wrapText="1"/>
    </xf>
    <xf numFmtId="0" fontId="10" fillId="42" borderId="26" xfId="7" applyFont="1" applyFill="1" applyBorder="1" applyAlignment="1">
      <alignment horizontal="center" vertical="center" wrapText="1"/>
    </xf>
    <xf numFmtId="0" fontId="10" fillId="42" borderId="4" xfId="7" applyFont="1" applyFill="1" applyBorder="1" applyAlignment="1">
      <alignment horizontal="center" vertical="center" wrapText="1"/>
    </xf>
    <xf numFmtId="0" fontId="1" fillId="42" borderId="23" xfId="7" applyFill="1" applyBorder="1" applyAlignment="1">
      <alignment horizontal="center" vertical="center"/>
    </xf>
    <xf numFmtId="0" fontId="1" fillId="42" borderId="23" xfId="6" applyFill="1" applyBorder="1" applyAlignment="1">
      <alignment horizontal="center" vertical="center" wrapText="1"/>
    </xf>
    <xf numFmtId="0" fontId="1" fillId="42" borderId="4" xfId="7" applyFill="1" applyBorder="1" applyAlignment="1">
      <alignment horizontal="center" vertical="center"/>
    </xf>
    <xf numFmtId="0" fontId="1" fillId="42" borderId="4" xfId="6" applyFill="1" applyBorder="1" applyAlignment="1">
      <alignment horizontal="center" vertical="center" wrapText="1"/>
    </xf>
    <xf numFmtId="0" fontId="1" fillId="43" borderId="23" xfId="6" applyFill="1" applyBorder="1" applyAlignment="1">
      <alignment horizontal="center" vertical="center"/>
    </xf>
    <xf numFmtId="0" fontId="1" fillId="43" borderId="23" xfId="6" applyFill="1" applyBorder="1" applyAlignment="1">
      <alignment horizontal="center" vertical="center" wrapText="1"/>
    </xf>
    <xf numFmtId="0" fontId="1" fillId="43" borderId="4" xfId="6" applyFill="1" applyBorder="1" applyAlignment="1">
      <alignment horizontal="center" vertical="center"/>
    </xf>
    <xf numFmtId="0" fontId="1" fillId="43" borderId="4" xfId="6" applyFill="1" applyBorder="1" applyAlignment="1">
      <alignment horizontal="center" vertical="center" wrapText="1"/>
    </xf>
    <xf numFmtId="0" fontId="38" fillId="0" borderId="142" xfId="1" applyFont="1" applyBorder="1"/>
    <xf numFmtId="0" fontId="38" fillId="0" borderId="23" xfId="1" applyFont="1" applyBorder="1"/>
    <xf numFmtId="0" fontId="12" fillId="42" borderId="157" xfId="0" applyFont="1" applyFill="1" applyBorder="1" applyAlignment="1">
      <alignment horizontal="center" vertical="center" wrapText="1"/>
    </xf>
    <xf numFmtId="0" fontId="12" fillId="42" borderId="158" xfId="0" applyFont="1" applyFill="1" applyBorder="1" applyAlignment="1">
      <alignment horizontal="center" vertical="center" wrapText="1"/>
    </xf>
    <xf numFmtId="0" fontId="12" fillId="42" borderId="159" xfId="0" applyFont="1" applyFill="1" applyBorder="1" applyAlignment="1">
      <alignment horizontal="center" vertical="center" wrapText="1"/>
    </xf>
    <xf numFmtId="0" fontId="12" fillId="43" borderId="160" xfId="0" applyFont="1" applyFill="1" applyBorder="1" applyAlignment="1">
      <alignment horizontal="center" vertical="center" wrapText="1"/>
    </xf>
    <xf numFmtId="0" fontId="12" fillId="43" borderId="158" xfId="0" applyFont="1" applyFill="1" applyBorder="1" applyAlignment="1">
      <alignment horizontal="center" vertical="center" wrapText="1"/>
    </xf>
    <xf numFmtId="0" fontId="12" fillId="43" borderId="161" xfId="0" applyFont="1" applyFill="1" applyBorder="1" applyAlignment="1">
      <alignment horizontal="center" vertical="center" wrapText="1"/>
    </xf>
    <xf numFmtId="0" fontId="12" fillId="42" borderId="162" xfId="0" applyFont="1" applyFill="1" applyBorder="1" applyAlignment="1">
      <alignment horizontal="center" vertical="center" wrapText="1"/>
    </xf>
    <xf numFmtId="0" fontId="1" fillId="42" borderId="26" xfId="6" applyFill="1" applyBorder="1" applyAlignment="1">
      <alignment horizontal="center" vertical="center" wrapText="1"/>
    </xf>
    <xf numFmtId="0" fontId="1" fillId="43" borderId="26" xfId="6" applyFill="1" applyBorder="1" applyAlignment="1">
      <alignment horizontal="center" vertical="center"/>
    </xf>
    <xf numFmtId="0" fontId="1" fillId="43" borderId="26" xfId="6" applyFill="1" applyBorder="1" applyAlignment="1">
      <alignment horizontal="center" vertical="center" wrapText="1"/>
    </xf>
    <xf numFmtId="0" fontId="8" fillId="30" borderId="6" xfId="2" applyFont="1" applyFill="1" applyBorder="1" applyAlignment="1">
      <alignment horizontal="left"/>
    </xf>
    <xf numFmtId="0" fontId="8" fillId="30" borderId="7" xfId="2" applyFont="1" applyFill="1" applyBorder="1" applyAlignment="1">
      <alignment horizontal="left"/>
    </xf>
    <xf numFmtId="0" fontId="8" fillId="30" borderId="8" xfId="2" applyFont="1" applyFill="1" applyBorder="1" applyAlignment="1">
      <alignment horizontal="left"/>
    </xf>
    <xf numFmtId="0" fontId="0" fillId="25" borderId="6" xfId="3" applyFont="1" applyFill="1" applyBorder="1" applyAlignment="1">
      <alignment horizontal="left" vertical="center" wrapText="1"/>
    </xf>
    <xf numFmtId="0" fontId="0" fillId="25" borderId="7" xfId="3" applyFont="1" applyFill="1" applyBorder="1" applyAlignment="1">
      <alignment horizontal="left" vertical="center" wrapText="1"/>
    </xf>
    <xf numFmtId="0" fontId="0" fillId="25" borderId="8" xfId="3" applyFont="1" applyFill="1" applyBorder="1" applyAlignment="1">
      <alignment horizontal="left" vertical="center" wrapText="1"/>
    </xf>
    <xf numFmtId="0" fontId="0" fillId="44" borderId="101" xfId="0" applyFill="1" applyBorder="1" applyAlignment="1">
      <alignment horizontal="center" vertical="center"/>
    </xf>
    <xf numFmtId="0" fontId="0" fillId="44" borderId="0" xfId="0" applyFill="1" applyBorder="1" applyAlignment="1">
      <alignment horizontal="center" vertical="center"/>
    </xf>
    <xf numFmtId="0" fontId="0" fillId="44" borderId="17" xfId="0" applyFill="1" applyBorder="1" applyAlignment="1">
      <alignment horizontal="center" vertical="center"/>
    </xf>
    <xf numFmtId="0" fontId="8" fillId="30" borderId="27" xfId="2" applyFont="1" applyFill="1" applyBorder="1" applyAlignment="1">
      <alignment horizontal="left" vertical="center" wrapText="1"/>
    </xf>
    <xf numFmtId="0" fontId="8" fillId="30" borderId="28" xfId="2" applyFont="1" applyFill="1" applyBorder="1" applyAlignment="1">
      <alignment horizontal="left" vertical="center" wrapText="1"/>
    </xf>
    <xf numFmtId="0" fontId="8" fillId="30" borderId="29" xfId="2" applyFont="1" applyFill="1" applyBorder="1" applyAlignment="1">
      <alignment horizontal="left" vertical="center" wrapText="1"/>
    </xf>
    <xf numFmtId="0" fontId="8" fillId="30" borderId="11" xfId="2" applyFont="1" applyFill="1" applyBorder="1" applyAlignment="1">
      <alignment horizontal="left" vertical="center" wrapText="1"/>
    </xf>
    <xf numFmtId="0" fontId="8" fillId="30" borderId="0" xfId="2" applyFont="1" applyFill="1" applyBorder="1" applyAlignment="1">
      <alignment horizontal="left" vertical="center" wrapText="1"/>
    </xf>
    <xf numFmtId="0" fontId="8" fillId="30" borderId="14" xfId="2" applyFont="1" applyFill="1" applyBorder="1" applyAlignment="1">
      <alignment horizontal="left" vertical="center" wrapText="1"/>
    </xf>
    <xf numFmtId="0" fontId="8" fillId="30" borderId="16" xfId="2" applyFont="1" applyFill="1" applyBorder="1" applyAlignment="1">
      <alignment horizontal="left" vertical="center" wrapText="1"/>
    </xf>
    <xf numFmtId="0" fontId="8" fillId="30" borderId="17" xfId="2" applyFont="1" applyFill="1" applyBorder="1" applyAlignment="1">
      <alignment horizontal="left" vertical="center" wrapText="1"/>
    </xf>
    <xf numFmtId="0" fontId="8" fillId="30" borderId="21" xfId="2" applyFont="1" applyFill="1" applyBorder="1" applyAlignment="1">
      <alignment horizontal="left" vertical="center" wrapText="1"/>
    </xf>
    <xf numFmtId="0" fontId="0" fillId="25" borderId="28" xfId="3" applyFont="1" applyFill="1" applyBorder="1" applyAlignment="1">
      <alignment horizontal="left" vertical="center" wrapText="1"/>
    </xf>
    <xf numFmtId="0" fontId="0" fillId="25" borderId="0" xfId="3" applyFont="1" applyFill="1" applyBorder="1" applyAlignment="1">
      <alignment horizontal="left" vertical="center" wrapText="1"/>
    </xf>
  </cellXfs>
  <cellStyles count="11">
    <cellStyle name="20% - Accent1" xfId="3" builtinId="30"/>
    <cellStyle name="20% - Accent3" xfId="6" builtinId="38"/>
    <cellStyle name="20% - Accent6" xfId="9" builtinId="50"/>
    <cellStyle name="40% - Accent1" xfId="4" builtinId="31"/>
    <cellStyle name="40% - Accent3" xfId="7" builtinId="39"/>
    <cellStyle name="40% - Accent6" xfId="10" builtinId="51"/>
    <cellStyle name="Accent1" xfId="2" builtinId="29"/>
    <cellStyle name="Accent3" xfId="5" builtinId="37"/>
    <cellStyle name="Accent6" xfId="8" builtinId="49"/>
    <cellStyle name="Heading 3" xfId="1" builtinId="18"/>
    <cellStyle name="Normal" xfId="0" builtinId="0"/>
  </cellStyles>
  <dxfs count="0"/>
  <tableStyles count="0" defaultTableStyle="TableStyleMedium2" defaultPivotStyle="PivotStyleLight16"/>
  <colors>
    <mruColors>
      <color rgb="FFFFD1D1"/>
      <color rgb="FFFF9B9B"/>
      <color rgb="FFA20000"/>
      <color rgb="FFFF8181"/>
      <color rgb="FFABDB77"/>
      <color rgb="FFD4EDB9"/>
      <color rgb="FFBEE395"/>
      <color rgb="FFCC8760"/>
      <color rgb="FF884D2C"/>
      <color rgb="FFDAA78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133350</xdr:rowOff>
    </xdr:from>
    <xdr:to>
      <xdr:col>5</xdr:col>
      <xdr:colOff>1838330</xdr:colOff>
      <xdr:row>4</xdr:row>
      <xdr:rowOff>128780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3650" y="133350"/>
          <a:ext cx="2590805" cy="7955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F27"/>
  <sheetViews>
    <sheetView tabSelected="1" workbookViewId="0">
      <selection activeCell="B25" sqref="B25"/>
    </sheetView>
  </sheetViews>
  <sheetFormatPr defaultRowHeight="15.75" thickBottom="1" x14ac:dyDescent="0.3"/>
  <cols>
    <col min="1" max="4" width="9.140625" style="1"/>
    <col min="5" max="5" width="12.7109375" style="1" customWidth="1"/>
    <col min="6" max="6" width="61.42578125" style="1" customWidth="1"/>
    <col min="7" max="16384" width="9.140625" style="1"/>
  </cols>
  <sheetData>
    <row r="6" spans="5:5" ht="21.75" thickBot="1" x14ac:dyDescent="0.4">
      <c r="E6" s="5" t="s">
        <v>6</v>
      </c>
    </row>
    <row r="7" spans="5:5" thickBot="1" x14ac:dyDescent="0.3">
      <c r="E7" s="2" t="s">
        <v>0</v>
      </c>
    </row>
    <row r="8" spans="5:5" thickBot="1" x14ac:dyDescent="0.3">
      <c r="E8" s="2"/>
    </row>
    <row r="9" spans="5:5" thickBot="1" x14ac:dyDescent="0.3">
      <c r="E9" s="2" t="s">
        <v>1</v>
      </c>
    </row>
    <row r="10" spans="5:5" thickBot="1" x14ac:dyDescent="0.3">
      <c r="E10" s="2" t="s">
        <v>2</v>
      </c>
    </row>
    <row r="11" spans="5:5" thickBot="1" x14ac:dyDescent="0.3">
      <c r="E11" s="2" t="s">
        <v>3</v>
      </c>
    </row>
    <row r="12" spans="5:5" thickBot="1" x14ac:dyDescent="0.3">
      <c r="E12" s="2" t="s">
        <v>4</v>
      </c>
    </row>
    <row r="13" spans="5:5" thickBot="1" x14ac:dyDescent="0.3">
      <c r="E13" s="2" t="s">
        <v>5</v>
      </c>
    </row>
    <row r="16" spans="5:5" ht="16.5" thickBot="1" x14ac:dyDescent="0.3">
      <c r="E16" s="7" t="s">
        <v>7</v>
      </c>
    </row>
    <row r="18" spans="5:6" thickBot="1" x14ac:dyDescent="0.3">
      <c r="E18" s="1" t="s">
        <v>8</v>
      </c>
      <c r="F18" s="8"/>
    </row>
    <row r="19" spans="5:6" thickBot="1" x14ac:dyDescent="0.3">
      <c r="E19" s="1" t="s">
        <v>9</v>
      </c>
      <c r="F19" s="9"/>
    </row>
    <row r="20" spans="5:6" thickBot="1" x14ac:dyDescent="0.3">
      <c r="E20" s="1" t="s">
        <v>10</v>
      </c>
      <c r="F20" s="9"/>
    </row>
    <row r="21" spans="5:6" thickBot="1" x14ac:dyDescent="0.3">
      <c r="E21" s="1" t="s">
        <v>11</v>
      </c>
      <c r="F21" s="9"/>
    </row>
    <row r="22" spans="5:6" thickBot="1" x14ac:dyDescent="0.3">
      <c r="E22" s="1" t="s">
        <v>12</v>
      </c>
      <c r="F22" s="9"/>
    </row>
    <row r="23" spans="5:6" thickBot="1" x14ac:dyDescent="0.3">
      <c r="E23" s="1" t="s">
        <v>13</v>
      </c>
      <c r="F23" s="9"/>
    </row>
    <row r="24" spans="5:6" thickBot="1" x14ac:dyDescent="0.3">
      <c r="F24" s="10"/>
    </row>
    <row r="25" spans="5:6" thickBot="1" x14ac:dyDescent="0.3">
      <c r="F25" s="4"/>
    </row>
    <row r="26" spans="5:6" thickBot="1" x14ac:dyDescent="0.3">
      <c r="E26" s="1" t="s">
        <v>14</v>
      </c>
      <c r="F26" s="11"/>
    </row>
    <row r="27" spans="5:6" thickBot="1" x14ac:dyDescent="0.3">
      <c r="F27" s="6"/>
    </row>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4:X189"/>
  <sheetViews>
    <sheetView topLeftCell="B1" workbookViewId="0">
      <pane xSplit="2" ySplit="9" topLeftCell="D10" activePane="bottomRight" state="frozen"/>
      <selection activeCell="B1" sqref="B1"/>
      <selection pane="topRight" activeCell="D1" sqref="D1"/>
      <selection pane="bottomLeft" activeCell="B10" sqref="B10"/>
      <selection pane="bottomRight" activeCell="Q16" sqref="Q16"/>
    </sheetView>
  </sheetViews>
  <sheetFormatPr defaultRowHeight="15.75" thickBottom="1" x14ac:dyDescent="0.3"/>
  <cols>
    <col min="1" max="3" width="9.140625" style="1"/>
    <col min="4" max="7" width="10.7109375" style="1" customWidth="1"/>
    <col min="8" max="8" width="54.85546875" style="1" customWidth="1"/>
    <col min="9" max="15" width="13" style="1" customWidth="1"/>
    <col min="16" max="16384" width="9.140625" style="1"/>
  </cols>
  <sheetData>
    <row r="4" spans="1:24" ht="19.5" thickBot="1" x14ac:dyDescent="0.35">
      <c r="D4" s="561" t="s">
        <v>146</v>
      </c>
      <c r="E4" s="562"/>
      <c r="F4" s="562"/>
      <c r="G4" s="562"/>
      <c r="H4" s="562"/>
      <c r="I4" s="562"/>
      <c r="J4" s="562"/>
      <c r="K4" s="562"/>
      <c r="L4" s="562"/>
      <c r="M4" s="563"/>
      <c r="N4" s="549"/>
      <c r="O4" s="550"/>
      <c r="P4" s="550"/>
      <c r="Q4" s="550"/>
      <c r="R4" s="550"/>
      <c r="S4" s="550"/>
      <c r="T4" s="550"/>
      <c r="U4" s="550"/>
      <c r="V4" s="550"/>
      <c r="W4" s="551"/>
    </row>
    <row r="5" spans="1:24" thickBot="1" x14ac:dyDescent="0.3">
      <c r="N5" s="35"/>
      <c r="O5" s="35"/>
      <c r="P5" s="35"/>
      <c r="Q5" s="35"/>
      <c r="R5" s="35"/>
      <c r="S5" s="35"/>
      <c r="T5" s="35"/>
      <c r="U5" s="35"/>
      <c r="V5" s="35"/>
      <c r="W5" s="35"/>
    </row>
    <row r="6" spans="1:24" ht="55.5" customHeight="1" thickBot="1" x14ac:dyDescent="0.3">
      <c r="D6" s="564" t="s">
        <v>154</v>
      </c>
      <c r="E6" s="565"/>
      <c r="F6" s="565"/>
      <c r="G6" s="565"/>
      <c r="H6" s="565"/>
      <c r="I6" s="565"/>
      <c r="J6" s="565"/>
      <c r="K6" s="565"/>
      <c r="L6" s="565"/>
      <c r="M6" s="566"/>
      <c r="N6" s="552"/>
      <c r="O6" s="553"/>
      <c r="P6" s="553"/>
      <c r="Q6" s="553"/>
      <c r="R6" s="553"/>
      <c r="S6" s="553"/>
      <c r="T6" s="553"/>
      <c r="U6" s="553"/>
      <c r="V6" s="553"/>
      <c r="W6" s="554"/>
    </row>
    <row r="7" spans="1:24" ht="18.75" customHeight="1" thickBot="1" x14ac:dyDescent="0.3">
      <c r="N7" s="555"/>
      <c r="O7" s="556"/>
      <c r="P7" s="556"/>
      <c r="Q7" s="556"/>
      <c r="R7" s="556"/>
      <c r="S7" s="556"/>
      <c r="T7" s="556"/>
      <c r="U7" s="556"/>
      <c r="V7" s="556"/>
      <c r="W7" s="557"/>
    </row>
    <row r="8" spans="1:24" ht="9.75" customHeight="1" thickBot="1" x14ac:dyDescent="0.3">
      <c r="D8" s="13"/>
      <c r="E8" s="14"/>
      <c r="F8" s="14"/>
      <c r="G8" s="14"/>
      <c r="H8" s="14"/>
      <c r="I8" s="14"/>
      <c r="J8" s="14"/>
      <c r="K8" s="14"/>
      <c r="L8" s="14"/>
      <c r="M8" s="13"/>
      <c r="N8" s="555"/>
      <c r="O8" s="556"/>
      <c r="P8" s="556"/>
      <c r="Q8" s="556"/>
      <c r="R8" s="556"/>
      <c r="S8" s="556"/>
      <c r="T8" s="556"/>
      <c r="U8" s="556"/>
      <c r="V8" s="556"/>
      <c r="W8" s="557"/>
    </row>
    <row r="9" spans="1:24" s="3" customFormat="1" ht="63" hidden="1" customHeight="1" thickBot="1" x14ac:dyDescent="0.3">
      <c r="N9" s="555"/>
      <c r="O9" s="556"/>
      <c r="P9" s="556"/>
      <c r="Q9" s="556"/>
      <c r="R9" s="556"/>
      <c r="S9" s="556"/>
      <c r="T9" s="556"/>
      <c r="U9" s="556"/>
      <c r="V9" s="556"/>
      <c r="W9" s="557"/>
    </row>
    <row r="10" spans="1:24" ht="15.75" customHeight="1" thickBot="1" x14ac:dyDescent="0.3">
      <c r="A10" s="15"/>
      <c r="D10" s="18"/>
      <c r="E10" s="19"/>
      <c r="F10" s="18"/>
      <c r="G10" s="19"/>
      <c r="H10" s="18"/>
      <c r="I10" s="19"/>
      <c r="J10" s="18"/>
      <c r="K10" s="19"/>
      <c r="L10" s="18"/>
      <c r="M10" s="19"/>
      <c r="N10" s="558"/>
      <c r="O10" s="559"/>
      <c r="P10" s="559"/>
      <c r="Q10" s="559"/>
      <c r="R10" s="559"/>
      <c r="S10" s="559"/>
      <c r="T10" s="559"/>
      <c r="U10" s="559"/>
      <c r="V10" s="559"/>
      <c r="W10" s="560"/>
    </row>
    <row r="11" spans="1:24" ht="19.5" customHeight="1" thickBot="1" x14ac:dyDescent="0.35">
      <c r="D11" s="570" t="s">
        <v>34</v>
      </c>
      <c r="E11" s="570"/>
      <c r="F11" s="570"/>
      <c r="G11" s="570"/>
      <c r="H11" s="570"/>
      <c r="I11" s="570"/>
      <c r="J11" s="570"/>
      <c r="K11" s="570"/>
      <c r="L11" s="570"/>
      <c r="M11" s="570"/>
      <c r="N11" s="570"/>
      <c r="O11" s="570"/>
      <c r="P11" s="55"/>
      <c r="Q11" s="55"/>
      <c r="R11" s="55"/>
      <c r="S11" s="55"/>
      <c r="T11" s="55"/>
      <c r="U11" s="55"/>
      <c r="V11" s="55"/>
      <c r="W11" s="488"/>
      <c r="X11" s="342"/>
    </row>
    <row r="12" spans="1:24" thickBot="1" x14ac:dyDescent="0.3">
      <c r="D12" s="6"/>
      <c r="E12" s="6"/>
      <c r="F12" s="6"/>
      <c r="G12" s="6"/>
      <c r="H12" s="6"/>
      <c r="I12" s="6"/>
      <c r="J12" s="6"/>
      <c r="K12" s="6"/>
      <c r="L12" s="6"/>
      <c r="N12" s="55"/>
      <c r="O12" s="55"/>
      <c r="P12" s="55"/>
      <c r="Q12" s="55"/>
      <c r="R12" s="55"/>
      <c r="S12" s="55"/>
      <c r="T12" s="55"/>
      <c r="U12" s="55"/>
      <c r="V12" s="55"/>
      <c r="W12" s="488"/>
      <c r="X12" s="342"/>
    </row>
    <row r="13" spans="1:24" ht="22.5" customHeight="1" thickBot="1" x14ac:dyDescent="0.3">
      <c r="D13" s="79" t="s">
        <v>22</v>
      </c>
      <c r="E13" s="79" t="s">
        <v>23</v>
      </c>
      <c r="F13" s="79" t="s">
        <v>24</v>
      </c>
      <c r="G13" s="79" t="s">
        <v>25</v>
      </c>
      <c r="H13" s="321" t="s">
        <v>26</v>
      </c>
      <c r="I13" s="567" t="s">
        <v>147</v>
      </c>
      <c r="J13" s="276" t="s">
        <v>148</v>
      </c>
      <c r="K13" s="276" t="s">
        <v>149</v>
      </c>
      <c r="L13" s="277" t="s">
        <v>150</v>
      </c>
      <c r="M13" s="367" t="s">
        <v>151</v>
      </c>
      <c r="N13" s="367" t="s">
        <v>152</v>
      </c>
      <c r="O13" s="367" t="s">
        <v>153</v>
      </c>
      <c r="P13" s="55"/>
      <c r="Q13" s="55"/>
      <c r="R13" s="55"/>
      <c r="S13" s="55"/>
      <c r="T13" s="55"/>
      <c r="U13" s="55"/>
      <c r="V13" s="55"/>
      <c r="W13" s="488"/>
      <c r="X13" s="342"/>
    </row>
    <row r="14" spans="1:24" ht="15.75" customHeight="1" thickBot="1" x14ac:dyDescent="0.3">
      <c r="D14" s="80"/>
      <c r="E14" s="80"/>
      <c r="F14" s="80"/>
      <c r="G14" s="80"/>
      <c r="H14" s="322"/>
      <c r="I14" s="568"/>
      <c r="J14" s="279"/>
      <c r="K14" s="279"/>
      <c r="L14" s="280"/>
      <c r="M14" s="368"/>
      <c r="N14" s="368"/>
      <c r="O14" s="368"/>
    </row>
    <row r="15" spans="1:24" ht="43.5" customHeight="1" thickBot="1" x14ac:dyDescent="0.3">
      <c r="D15" s="81"/>
      <c r="E15" s="81"/>
      <c r="F15" s="81"/>
      <c r="G15" s="81"/>
      <c r="H15" s="323"/>
      <c r="I15" s="569"/>
      <c r="J15" s="374"/>
      <c r="K15" s="374"/>
      <c r="L15" s="375"/>
      <c r="M15" s="373"/>
      <c r="N15" s="373"/>
      <c r="O15" s="373"/>
    </row>
    <row r="16" spans="1:24" ht="24.75" customHeight="1" thickTop="1" thickBot="1" x14ac:dyDescent="0.3">
      <c r="A16" s="91" t="s">
        <v>35</v>
      </c>
      <c r="B16" s="92"/>
      <c r="C16" s="93"/>
      <c r="D16" s="571" t="s">
        <v>87</v>
      </c>
      <c r="E16" s="571" t="s">
        <v>30</v>
      </c>
      <c r="F16" s="571" t="s">
        <v>65</v>
      </c>
      <c r="G16" s="571" t="s">
        <v>66</v>
      </c>
      <c r="H16" s="572" t="s">
        <v>67</v>
      </c>
      <c r="I16" s="573"/>
      <c r="J16" s="571"/>
      <c r="K16" s="571"/>
      <c r="L16" s="571"/>
      <c r="M16" s="571"/>
      <c r="N16" s="571"/>
      <c r="O16" s="571"/>
    </row>
    <row r="17" spans="1:15" thickBot="1" x14ac:dyDescent="0.3">
      <c r="D17" s="574"/>
      <c r="E17" s="574"/>
      <c r="F17" s="574"/>
      <c r="G17" s="574"/>
      <c r="H17" s="575"/>
      <c r="I17" s="576"/>
      <c r="J17" s="574"/>
      <c r="K17" s="574"/>
      <c r="L17" s="574"/>
      <c r="M17" s="574"/>
      <c r="N17" s="574"/>
      <c r="O17" s="574"/>
    </row>
    <row r="18" spans="1:15" ht="15.75" customHeight="1" thickBot="1" x14ac:dyDescent="0.3">
      <c r="D18" s="577"/>
      <c r="E18" s="577"/>
      <c r="F18" s="577"/>
      <c r="G18" s="577"/>
      <c r="H18" s="578"/>
      <c r="I18" s="579"/>
      <c r="J18" s="577"/>
      <c r="K18" s="577"/>
      <c r="L18" s="577"/>
      <c r="M18" s="577"/>
      <c r="N18" s="577"/>
      <c r="O18" s="577"/>
    </row>
    <row r="19" spans="1:15" thickBot="1" x14ac:dyDescent="0.3">
      <c r="D19" s="586">
        <v>1</v>
      </c>
      <c r="E19" s="599">
        <f>'QUESTION 2 '!E19</f>
        <v>0</v>
      </c>
      <c r="F19" s="599">
        <f>'QUESTION 2 '!F19</f>
        <v>0</v>
      </c>
      <c r="G19" s="599">
        <f>'QUESTION 2 '!G19</f>
        <v>0</v>
      </c>
      <c r="H19" s="599">
        <f>'QUESTION 2 '!H19</f>
        <v>0</v>
      </c>
      <c r="I19" s="587"/>
      <c r="J19" s="588"/>
      <c r="K19" s="588"/>
      <c r="L19" s="588"/>
      <c r="M19" s="588"/>
      <c r="N19" s="588"/>
      <c r="O19" s="588"/>
    </row>
    <row r="20" spans="1:15" thickBot="1" x14ac:dyDescent="0.3">
      <c r="A20" s="25" t="s">
        <v>36</v>
      </c>
      <c r="B20" s="489"/>
      <c r="C20" s="490"/>
      <c r="D20" s="589"/>
      <c r="E20" s="600"/>
      <c r="F20" s="600"/>
      <c r="G20" s="600"/>
      <c r="H20" s="600"/>
      <c r="I20" s="590"/>
      <c r="J20" s="591"/>
      <c r="K20" s="591"/>
      <c r="L20" s="591"/>
      <c r="M20" s="591"/>
      <c r="N20" s="591"/>
      <c r="O20" s="591"/>
    </row>
    <row r="21" spans="1:15" thickBot="1" x14ac:dyDescent="0.3">
      <c r="D21" s="580">
        <v>2</v>
      </c>
      <c r="E21" s="601">
        <f>'QUESTION 2 '!E21</f>
        <v>0</v>
      </c>
      <c r="F21" s="601">
        <f>'QUESTION 2 '!F21</f>
        <v>0</v>
      </c>
      <c r="G21" s="601">
        <f>'QUESTION 2 '!G21</f>
        <v>0</v>
      </c>
      <c r="H21" s="601">
        <f>'QUESTION 2 '!H21</f>
        <v>0</v>
      </c>
      <c r="I21" s="581"/>
      <c r="J21" s="582"/>
      <c r="K21" s="582"/>
      <c r="L21" s="582"/>
      <c r="M21" s="582"/>
      <c r="N21" s="582"/>
      <c r="O21" s="582"/>
    </row>
    <row r="22" spans="1:15" thickBot="1" x14ac:dyDescent="0.3">
      <c r="D22" s="583"/>
      <c r="E22" s="602"/>
      <c r="F22" s="602"/>
      <c r="G22" s="602"/>
      <c r="H22" s="602"/>
      <c r="I22" s="584"/>
      <c r="J22" s="585"/>
      <c r="K22" s="585"/>
      <c r="L22" s="585"/>
      <c r="M22" s="585"/>
      <c r="N22" s="585"/>
      <c r="O22" s="585"/>
    </row>
    <row r="23" spans="1:15" thickBot="1" x14ac:dyDescent="0.3">
      <c r="D23" s="586">
        <v>3</v>
      </c>
      <c r="E23" s="599">
        <f>'QUESTION 2 '!E23</f>
        <v>0</v>
      </c>
      <c r="F23" s="599">
        <f>'QUESTION 2 '!F23</f>
        <v>0</v>
      </c>
      <c r="G23" s="599">
        <f>'QUESTION 2 '!G23</f>
        <v>0</v>
      </c>
      <c r="H23" s="599">
        <f>'QUESTION 2 '!H23</f>
        <v>0</v>
      </c>
      <c r="I23" s="587"/>
      <c r="J23" s="588"/>
      <c r="K23" s="588"/>
      <c r="L23" s="588"/>
      <c r="M23" s="588"/>
      <c r="N23" s="588"/>
      <c r="O23" s="588"/>
    </row>
    <row r="24" spans="1:15" thickBot="1" x14ac:dyDescent="0.3">
      <c r="D24" s="589"/>
      <c r="E24" s="600"/>
      <c r="F24" s="600"/>
      <c r="G24" s="600"/>
      <c r="H24" s="600"/>
      <c r="I24" s="590"/>
      <c r="J24" s="591"/>
      <c r="K24" s="591"/>
      <c r="L24" s="591"/>
      <c r="M24" s="591"/>
      <c r="N24" s="591"/>
      <c r="O24" s="591"/>
    </row>
    <row r="25" spans="1:15" thickBot="1" x14ac:dyDescent="0.3">
      <c r="D25" s="580">
        <v>4</v>
      </c>
      <c r="E25" s="601">
        <f>'QUESTION 2 '!E25</f>
        <v>0</v>
      </c>
      <c r="F25" s="601">
        <f>'QUESTION 2 '!F25</f>
        <v>0</v>
      </c>
      <c r="G25" s="601">
        <f>'QUESTION 2 '!G25</f>
        <v>0</v>
      </c>
      <c r="H25" s="601">
        <f>'QUESTION 2 '!H25</f>
        <v>0</v>
      </c>
      <c r="I25" s="581"/>
      <c r="J25" s="582"/>
      <c r="K25" s="582"/>
      <c r="L25" s="582"/>
      <c r="M25" s="582"/>
      <c r="N25" s="582"/>
      <c r="O25" s="582"/>
    </row>
    <row r="26" spans="1:15" thickBot="1" x14ac:dyDescent="0.3">
      <c r="D26" s="583"/>
      <c r="E26" s="602"/>
      <c r="F26" s="602"/>
      <c r="G26" s="602"/>
      <c r="H26" s="602"/>
      <c r="I26" s="584"/>
      <c r="J26" s="585"/>
      <c r="K26" s="585"/>
      <c r="L26" s="585"/>
      <c r="M26" s="585"/>
      <c r="N26" s="585"/>
      <c r="O26" s="585"/>
    </row>
    <row r="27" spans="1:15" thickBot="1" x14ac:dyDescent="0.3">
      <c r="D27" s="586">
        <v>5</v>
      </c>
      <c r="E27" s="599">
        <f>'QUESTION 2 '!E27</f>
        <v>0</v>
      </c>
      <c r="F27" s="599">
        <f>'QUESTION 2 '!F27</f>
        <v>0</v>
      </c>
      <c r="G27" s="599">
        <f>'QUESTION 2 '!G27</f>
        <v>0</v>
      </c>
      <c r="H27" s="599">
        <f>'QUESTION 2 '!H27</f>
        <v>0</v>
      </c>
      <c r="I27" s="587"/>
      <c r="J27" s="588"/>
      <c r="K27" s="588"/>
      <c r="L27" s="588"/>
      <c r="M27" s="588"/>
      <c r="N27" s="588"/>
      <c r="O27" s="588"/>
    </row>
    <row r="28" spans="1:15" thickBot="1" x14ac:dyDescent="0.3">
      <c r="D28" s="589"/>
      <c r="E28" s="600"/>
      <c r="F28" s="600"/>
      <c r="G28" s="600"/>
      <c r="H28" s="600"/>
      <c r="I28" s="590"/>
      <c r="J28" s="591"/>
      <c r="K28" s="591"/>
      <c r="L28" s="591"/>
      <c r="M28" s="591"/>
      <c r="N28" s="591"/>
      <c r="O28" s="591"/>
    </row>
    <row r="29" spans="1:15" thickBot="1" x14ac:dyDescent="0.3">
      <c r="D29" s="580">
        <v>6</v>
      </c>
      <c r="E29" s="601">
        <f>'QUESTION 2 '!E29</f>
        <v>0</v>
      </c>
      <c r="F29" s="601">
        <f>'QUESTION 2 '!F29</f>
        <v>0</v>
      </c>
      <c r="G29" s="601">
        <f>'QUESTION 2 '!G29</f>
        <v>0</v>
      </c>
      <c r="H29" s="601">
        <f>'QUESTION 2 '!H29</f>
        <v>0</v>
      </c>
      <c r="I29" s="581"/>
      <c r="J29" s="582"/>
      <c r="K29" s="582"/>
      <c r="L29" s="582"/>
      <c r="M29" s="582"/>
      <c r="N29" s="582"/>
      <c r="O29" s="582"/>
    </row>
    <row r="30" spans="1:15" thickBot="1" x14ac:dyDescent="0.3">
      <c r="D30" s="583"/>
      <c r="E30" s="602"/>
      <c r="F30" s="602"/>
      <c r="G30" s="602"/>
      <c r="H30" s="602"/>
      <c r="I30" s="584"/>
      <c r="J30" s="585"/>
      <c r="K30" s="585"/>
      <c r="L30" s="585"/>
      <c r="M30" s="585"/>
      <c r="N30" s="585"/>
      <c r="O30" s="585"/>
    </row>
    <row r="31" spans="1:15" thickBot="1" x14ac:dyDescent="0.3">
      <c r="D31" s="586">
        <v>7</v>
      </c>
      <c r="E31" s="599">
        <f>'QUESTION 2 '!E31</f>
        <v>0</v>
      </c>
      <c r="F31" s="599">
        <f>'QUESTION 2 '!F31</f>
        <v>0</v>
      </c>
      <c r="G31" s="599">
        <f>'QUESTION 2 '!G31</f>
        <v>0</v>
      </c>
      <c r="H31" s="599">
        <f>'QUESTION 2 '!H31</f>
        <v>0</v>
      </c>
      <c r="I31" s="587"/>
      <c r="J31" s="588"/>
      <c r="K31" s="588"/>
      <c r="L31" s="588"/>
      <c r="M31" s="588"/>
      <c r="N31" s="588"/>
      <c r="O31" s="588"/>
    </row>
    <row r="32" spans="1:15" thickBot="1" x14ac:dyDescent="0.3">
      <c r="D32" s="589"/>
      <c r="E32" s="600"/>
      <c r="F32" s="600"/>
      <c r="G32" s="600"/>
      <c r="H32" s="600"/>
      <c r="I32" s="590"/>
      <c r="J32" s="591"/>
      <c r="K32" s="591"/>
      <c r="L32" s="591"/>
      <c r="M32" s="591"/>
      <c r="N32" s="591"/>
      <c r="O32" s="591"/>
    </row>
    <row r="33" spans="4:15" thickBot="1" x14ac:dyDescent="0.3">
      <c r="D33" s="580">
        <v>8</v>
      </c>
      <c r="E33" s="601">
        <f>'QUESTION 2 '!E33</f>
        <v>0</v>
      </c>
      <c r="F33" s="601">
        <f>'QUESTION 2 '!F33</f>
        <v>0</v>
      </c>
      <c r="G33" s="601">
        <f>'QUESTION 2 '!G33</f>
        <v>0</v>
      </c>
      <c r="H33" s="601">
        <f>'QUESTION 2 '!H33</f>
        <v>0</v>
      </c>
      <c r="I33" s="581"/>
      <c r="J33" s="582"/>
      <c r="K33" s="582"/>
      <c r="L33" s="582"/>
      <c r="M33" s="582"/>
      <c r="N33" s="582"/>
      <c r="O33" s="582"/>
    </row>
    <row r="34" spans="4:15" thickBot="1" x14ac:dyDescent="0.3">
      <c r="D34" s="583"/>
      <c r="E34" s="602"/>
      <c r="F34" s="602"/>
      <c r="G34" s="602"/>
      <c r="H34" s="602"/>
      <c r="I34" s="584"/>
      <c r="J34" s="585"/>
      <c r="K34" s="585"/>
      <c r="L34" s="585"/>
      <c r="M34" s="585"/>
      <c r="N34" s="585"/>
      <c r="O34" s="585"/>
    </row>
    <row r="35" spans="4:15" thickBot="1" x14ac:dyDescent="0.3">
      <c r="D35" s="586">
        <v>9</v>
      </c>
      <c r="E35" s="599">
        <f>'QUESTION 2 '!E35</f>
        <v>0</v>
      </c>
      <c r="F35" s="599">
        <f>'QUESTION 2 '!F35</f>
        <v>0</v>
      </c>
      <c r="G35" s="599">
        <f>'QUESTION 2 '!G35</f>
        <v>0</v>
      </c>
      <c r="H35" s="599">
        <f>'QUESTION 2 '!H35</f>
        <v>0</v>
      </c>
      <c r="I35" s="587"/>
      <c r="J35" s="588"/>
      <c r="K35" s="588"/>
      <c r="L35" s="588"/>
      <c r="M35" s="588"/>
      <c r="N35" s="588"/>
      <c r="O35" s="588"/>
    </row>
    <row r="36" spans="4:15" thickBot="1" x14ac:dyDescent="0.3">
      <c r="D36" s="589"/>
      <c r="E36" s="600"/>
      <c r="F36" s="600"/>
      <c r="G36" s="600"/>
      <c r="H36" s="600"/>
      <c r="I36" s="590"/>
      <c r="J36" s="591"/>
      <c r="K36" s="591"/>
      <c r="L36" s="591"/>
      <c r="M36" s="591"/>
      <c r="N36" s="591"/>
      <c r="O36" s="591"/>
    </row>
    <row r="37" spans="4:15" thickBot="1" x14ac:dyDescent="0.3">
      <c r="D37" s="580">
        <v>10</v>
      </c>
      <c r="E37" s="601">
        <f>'QUESTION 2 '!E37</f>
        <v>0</v>
      </c>
      <c r="F37" s="601">
        <f>'QUESTION 2 '!F37</f>
        <v>0</v>
      </c>
      <c r="G37" s="601">
        <f>'QUESTION 2 '!G37</f>
        <v>0</v>
      </c>
      <c r="H37" s="601">
        <f>'QUESTION 2 '!H37</f>
        <v>0</v>
      </c>
      <c r="I37" s="581"/>
      <c r="J37" s="582"/>
      <c r="K37" s="582"/>
      <c r="L37" s="582"/>
      <c r="M37" s="582"/>
      <c r="N37" s="582"/>
      <c r="O37" s="582"/>
    </row>
    <row r="38" spans="4:15" thickBot="1" x14ac:dyDescent="0.3">
      <c r="D38" s="583"/>
      <c r="E38" s="602"/>
      <c r="F38" s="602"/>
      <c r="G38" s="602"/>
      <c r="H38" s="602"/>
      <c r="I38" s="584"/>
      <c r="J38" s="585"/>
      <c r="K38" s="585"/>
      <c r="L38" s="585"/>
      <c r="M38" s="585"/>
      <c r="N38" s="585"/>
      <c r="O38" s="585"/>
    </row>
    <row r="42" spans="4:15" ht="19.5" thickBot="1" x14ac:dyDescent="0.35">
      <c r="D42" s="570" t="s">
        <v>37</v>
      </c>
      <c r="E42" s="570"/>
      <c r="F42" s="570"/>
      <c r="G42" s="570"/>
      <c r="H42" s="570"/>
      <c r="I42" s="570"/>
      <c r="J42" s="570"/>
      <c r="K42" s="570"/>
      <c r="L42" s="570"/>
      <c r="M42" s="570"/>
      <c r="N42" s="570"/>
      <c r="O42" s="570"/>
    </row>
    <row r="43" spans="4:15" thickBot="1" x14ac:dyDescent="0.3">
      <c r="D43" s="6"/>
      <c r="E43" s="6"/>
      <c r="F43" s="6"/>
      <c r="G43" s="6"/>
      <c r="H43" s="6"/>
      <c r="I43" s="6"/>
      <c r="J43" s="6"/>
      <c r="K43" s="6"/>
      <c r="L43" s="6"/>
      <c r="N43" s="55"/>
      <c r="O43" s="55"/>
    </row>
    <row r="44" spans="4:15" ht="27" customHeight="1" thickBot="1" x14ac:dyDescent="0.3">
      <c r="D44" s="79" t="s">
        <v>22</v>
      </c>
      <c r="E44" s="79" t="s">
        <v>38</v>
      </c>
      <c r="F44" s="79" t="s">
        <v>24</v>
      </c>
      <c r="G44" s="79" t="s">
        <v>25</v>
      </c>
      <c r="H44" s="79" t="s">
        <v>26</v>
      </c>
      <c r="I44" s="567" t="s">
        <v>147</v>
      </c>
      <c r="J44" s="276" t="s">
        <v>148</v>
      </c>
      <c r="K44" s="276" t="s">
        <v>149</v>
      </c>
      <c r="L44" s="277" t="s">
        <v>150</v>
      </c>
      <c r="M44" s="367" t="s">
        <v>151</v>
      </c>
      <c r="N44" s="367" t="s">
        <v>152</v>
      </c>
      <c r="O44" s="367" t="s">
        <v>153</v>
      </c>
    </row>
    <row r="45" spans="4:15" ht="15.75" customHeight="1" thickBot="1" x14ac:dyDescent="0.3">
      <c r="D45" s="80"/>
      <c r="E45" s="80"/>
      <c r="F45" s="80"/>
      <c r="G45" s="80"/>
      <c r="H45" s="80"/>
      <c r="I45" s="568"/>
      <c r="J45" s="279"/>
      <c r="K45" s="279"/>
      <c r="L45" s="280"/>
      <c r="M45" s="368"/>
      <c r="N45" s="368"/>
      <c r="O45" s="368"/>
    </row>
    <row r="46" spans="4:15" ht="15.75" customHeight="1" thickBot="1" x14ac:dyDescent="0.3">
      <c r="D46" s="81"/>
      <c r="E46" s="81"/>
      <c r="F46" s="81"/>
      <c r="G46" s="81"/>
      <c r="H46" s="81"/>
      <c r="I46" s="569"/>
      <c r="J46" s="374"/>
      <c r="K46" s="374"/>
      <c r="L46" s="375"/>
      <c r="M46" s="373"/>
      <c r="N46" s="373"/>
      <c r="O46" s="373"/>
    </row>
    <row r="47" spans="4:15" ht="14.25" customHeight="1" thickTop="1" thickBot="1" x14ac:dyDescent="0.3">
      <c r="D47" s="571">
        <v>1</v>
      </c>
      <c r="E47" s="571" t="s">
        <v>39</v>
      </c>
      <c r="F47" s="571" t="s">
        <v>68</v>
      </c>
      <c r="G47" s="571" t="s">
        <v>69</v>
      </c>
      <c r="H47" s="571" t="s">
        <v>70</v>
      </c>
      <c r="I47" s="573"/>
      <c r="J47" s="571"/>
      <c r="K47" s="571"/>
      <c r="L47" s="571"/>
      <c r="M47" s="571"/>
      <c r="N47" s="571"/>
      <c r="O47" s="571"/>
    </row>
    <row r="48" spans="4:15" thickBot="1" x14ac:dyDescent="0.3">
      <c r="D48" s="574"/>
      <c r="E48" s="574"/>
      <c r="F48" s="574"/>
      <c r="G48" s="574"/>
      <c r="H48" s="574"/>
      <c r="I48" s="576"/>
      <c r="J48" s="574"/>
      <c r="K48" s="574"/>
      <c r="L48" s="574"/>
      <c r="M48" s="574"/>
      <c r="N48" s="574"/>
      <c r="O48" s="574"/>
    </row>
    <row r="49" spans="4:15" thickBot="1" x14ac:dyDescent="0.3">
      <c r="D49" s="577"/>
      <c r="E49" s="577"/>
      <c r="F49" s="577"/>
      <c r="G49" s="577"/>
      <c r="H49" s="577"/>
      <c r="I49" s="579"/>
      <c r="J49" s="577"/>
      <c r="K49" s="577"/>
      <c r="L49" s="577"/>
      <c r="M49" s="577"/>
      <c r="N49" s="577"/>
      <c r="O49" s="577"/>
    </row>
    <row r="50" spans="4:15" thickBot="1" x14ac:dyDescent="0.3">
      <c r="D50" s="586">
        <v>1</v>
      </c>
      <c r="E50" s="592">
        <f>'QUESTION 2 '!E50</f>
        <v>0</v>
      </c>
      <c r="F50" s="592">
        <f>'QUESTION 2 '!F50</f>
        <v>0</v>
      </c>
      <c r="G50" s="592">
        <f>'QUESTION 2 '!G50</f>
        <v>0</v>
      </c>
      <c r="H50" s="592">
        <f>'QUESTION 2 '!H50</f>
        <v>0</v>
      </c>
      <c r="I50" s="587"/>
      <c r="J50" s="588"/>
      <c r="K50" s="588"/>
      <c r="L50" s="588"/>
      <c r="M50" s="588"/>
      <c r="N50" s="588"/>
      <c r="O50" s="588"/>
    </row>
    <row r="51" spans="4:15" thickBot="1" x14ac:dyDescent="0.3">
      <c r="D51" s="589"/>
      <c r="E51" s="594"/>
      <c r="F51" s="594"/>
      <c r="G51" s="594"/>
      <c r="H51" s="594"/>
      <c r="I51" s="590"/>
      <c r="J51" s="591"/>
      <c r="K51" s="591"/>
      <c r="L51" s="591"/>
      <c r="M51" s="591"/>
      <c r="N51" s="591"/>
      <c r="O51" s="591"/>
    </row>
    <row r="52" spans="4:15" thickBot="1" x14ac:dyDescent="0.3">
      <c r="D52" s="580">
        <v>2</v>
      </c>
      <c r="E52" s="603">
        <f>'QUESTION 2 '!E52</f>
        <v>0</v>
      </c>
      <c r="F52" s="603">
        <f>'QUESTION 2 '!F52</f>
        <v>0</v>
      </c>
      <c r="G52" s="603">
        <f>'QUESTION 2 '!G52</f>
        <v>0</v>
      </c>
      <c r="H52" s="603">
        <f>'QUESTION 2 '!H52</f>
        <v>0</v>
      </c>
      <c r="I52" s="581"/>
      <c r="J52" s="582"/>
      <c r="K52" s="582"/>
      <c r="L52" s="582"/>
      <c r="M52" s="582"/>
      <c r="N52" s="582"/>
      <c r="O52" s="582"/>
    </row>
    <row r="53" spans="4:15" thickBot="1" x14ac:dyDescent="0.3">
      <c r="D53" s="583"/>
      <c r="E53" s="604"/>
      <c r="F53" s="604"/>
      <c r="G53" s="604"/>
      <c r="H53" s="604"/>
      <c r="I53" s="584"/>
      <c r="J53" s="585"/>
      <c r="K53" s="585"/>
      <c r="L53" s="585"/>
      <c r="M53" s="585"/>
      <c r="N53" s="585"/>
      <c r="O53" s="585"/>
    </row>
    <row r="54" spans="4:15" thickBot="1" x14ac:dyDescent="0.3">
      <c r="D54" s="586">
        <v>3</v>
      </c>
      <c r="E54" s="592">
        <f>'QUESTION 2 '!E54</f>
        <v>0</v>
      </c>
      <c r="F54" s="592">
        <f>'QUESTION 2 '!F54</f>
        <v>0</v>
      </c>
      <c r="G54" s="592">
        <f>'QUESTION 2 '!G54</f>
        <v>0</v>
      </c>
      <c r="H54" s="592">
        <f>'QUESTION 2 '!H54</f>
        <v>0</v>
      </c>
      <c r="I54" s="587"/>
      <c r="J54" s="588"/>
      <c r="K54" s="588"/>
      <c r="L54" s="588"/>
      <c r="M54" s="588"/>
      <c r="N54" s="588"/>
      <c r="O54" s="588"/>
    </row>
    <row r="55" spans="4:15" thickBot="1" x14ac:dyDescent="0.3">
      <c r="D55" s="589"/>
      <c r="E55" s="594"/>
      <c r="F55" s="594"/>
      <c r="G55" s="594"/>
      <c r="H55" s="594"/>
      <c r="I55" s="590"/>
      <c r="J55" s="591"/>
      <c r="K55" s="591"/>
      <c r="L55" s="591"/>
      <c r="M55" s="591"/>
      <c r="N55" s="591"/>
      <c r="O55" s="591"/>
    </row>
    <row r="56" spans="4:15" thickBot="1" x14ac:dyDescent="0.3">
      <c r="D56" s="580">
        <v>4</v>
      </c>
      <c r="E56" s="603">
        <f>'QUESTION 2 '!E56</f>
        <v>0</v>
      </c>
      <c r="F56" s="603">
        <f>'QUESTION 2 '!F56</f>
        <v>0</v>
      </c>
      <c r="G56" s="603">
        <f>'QUESTION 2 '!G56</f>
        <v>0</v>
      </c>
      <c r="H56" s="603">
        <f>'QUESTION 2 '!H56</f>
        <v>0</v>
      </c>
      <c r="I56" s="581"/>
      <c r="J56" s="582"/>
      <c r="K56" s="582"/>
      <c r="L56" s="582"/>
      <c r="M56" s="582"/>
      <c r="N56" s="582"/>
      <c r="O56" s="582"/>
    </row>
    <row r="57" spans="4:15" thickBot="1" x14ac:dyDescent="0.3">
      <c r="D57" s="583"/>
      <c r="E57" s="604"/>
      <c r="F57" s="604"/>
      <c r="G57" s="604"/>
      <c r="H57" s="604"/>
      <c r="I57" s="584"/>
      <c r="J57" s="585"/>
      <c r="K57" s="585"/>
      <c r="L57" s="585"/>
      <c r="M57" s="585"/>
      <c r="N57" s="585"/>
      <c r="O57" s="585"/>
    </row>
    <row r="58" spans="4:15" thickBot="1" x14ac:dyDescent="0.3">
      <c r="D58" s="586">
        <v>5</v>
      </c>
      <c r="E58" s="592">
        <f>'QUESTION 2 '!E58</f>
        <v>0</v>
      </c>
      <c r="F58" s="592">
        <f>'QUESTION 2 '!F58</f>
        <v>0</v>
      </c>
      <c r="G58" s="592">
        <f>'QUESTION 2 '!G58</f>
        <v>0</v>
      </c>
      <c r="H58" s="592">
        <f>'QUESTION 2 '!H58</f>
        <v>0</v>
      </c>
      <c r="I58" s="587"/>
      <c r="J58" s="588"/>
      <c r="K58" s="588"/>
      <c r="L58" s="588"/>
      <c r="M58" s="588"/>
      <c r="N58" s="588"/>
      <c r="O58" s="588"/>
    </row>
    <row r="59" spans="4:15" thickBot="1" x14ac:dyDescent="0.3">
      <c r="D59" s="589"/>
      <c r="E59" s="594"/>
      <c r="F59" s="594"/>
      <c r="G59" s="594"/>
      <c r="H59" s="594"/>
      <c r="I59" s="590"/>
      <c r="J59" s="591"/>
      <c r="K59" s="591"/>
      <c r="L59" s="591"/>
      <c r="M59" s="591"/>
      <c r="N59" s="591"/>
      <c r="O59" s="591"/>
    </row>
    <row r="60" spans="4:15" thickBot="1" x14ac:dyDescent="0.3">
      <c r="D60" s="580">
        <v>6</v>
      </c>
      <c r="E60" s="603">
        <f>'QUESTION 2 '!E60</f>
        <v>0</v>
      </c>
      <c r="F60" s="603">
        <f>'QUESTION 2 '!F60</f>
        <v>0</v>
      </c>
      <c r="G60" s="603">
        <f>'QUESTION 2 '!G60</f>
        <v>0</v>
      </c>
      <c r="H60" s="603">
        <f>'QUESTION 2 '!H60</f>
        <v>0</v>
      </c>
      <c r="I60" s="581"/>
      <c r="J60" s="582"/>
      <c r="K60" s="582"/>
      <c r="L60" s="582"/>
      <c r="M60" s="582"/>
      <c r="N60" s="582"/>
      <c r="O60" s="582"/>
    </row>
    <row r="61" spans="4:15" thickBot="1" x14ac:dyDescent="0.3">
      <c r="D61" s="583"/>
      <c r="E61" s="604"/>
      <c r="F61" s="604"/>
      <c r="G61" s="604"/>
      <c r="H61" s="604"/>
      <c r="I61" s="584"/>
      <c r="J61" s="585"/>
      <c r="K61" s="585"/>
      <c r="L61" s="585"/>
      <c r="M61" s="585"/>
      <c r="N61" s="585"/>
      <c r="O61" s="585"/>
    </row>
    <row r="62" spans="4:15" thickBot="1" x14ac:dyDescent="0.3">
      <c r="D62" s="586">
        <v>7</v>
      </c>
      <c r="E62" s="592">
        <f>'QUESTION 2 '!E62</f>
        <v>0</v>
      </c>
      <c r="F62" s="592">
        <f>'QUESTION 2 '!F62</f>
        <v>0</v>
      </c>
      <c r="G62" s="592">
        <f>'QUESTION 2 '!G62</f>
        <v>0</v>
      </c>
      <c r="H62" s="592">
        <f>'QUESTION 2 '!H62</f>
        <v>0</v>
      </c>
      <c r="I62" s="587"/>
      <c r="J62" s="588"/>
      <c r="K62" s="588"/>
      <c r="L62" s="588"/>
      <c r="M62" s="588"/>
      <c r="N62" s="588"/>
      <c r="O62" s="588"/>
    </row>
    <row r="63" spans="4:15" thickBot="1" x14ac:dyDescent="0.3">
      <c r="D63" s="589"/>
      <c r="E63" s="594"/>
      <c r="F63" s="594"/>
      <c r="G63" s="594"/>
      <c r="H63" s="594"/>
      <c r="I63" s="590"/>
      <c r="J63" s="591"/>
      <c r="K63" s="591"/>
      <c r="L63" s="591"/>
      <c r="M63" s="591"/>
      <c r="N63" s="591"/>
      <c r="O63" s="591"/>
    </row>
    <row r="64" spans="4:15" thickBot="1" x14ac:dyDescent="0.3">
      <c r="D64" s="580">
        <v>8</v>
      </c>
      <c r="E64" s="603">
        <f>'QUESTION 2 '!E64</f>
        <v>0</v>
      </c>
      <c r="F64" s="603">
        <f>'QUESTION 2 '!F64</f>
        <v>0</v>
      </c>
      <c r="G64" s="603">
        <f>'QUESTION 2 '!G64</f>
        <v>0</v>
      </c>
      <c r="H64" s="603">
        <f>'QUESTION 2 '!H64</f>
        <v>0</v>
      </c>
      <c r="I64" s="581"/>
      <c r="J64" s="582"/>
      <c r="K64" s="582"/>
      <c r="L64" s="582"/>
      <c r="M64" s="582"/>
      <c r="N64" s="582"/>
      <c r="O64" s="582"/>
    </row>
    <row r="65" spans="4:15" thickBot="1" x14ac:dyDescent="0.3">
      <c r="D65" s="583"/>
      <c r="E65" s="604"/>
      <c r="F65" s="604"/>
      <c r="G65" s="604"/>
      <c r="H65" s="604"/>
      <c r="I65" s="584"/>
      <c r="J65" s="585"/>
      <c r="K65" s="585"/>
      <c r="L65" s="585"/>
      <c r="M65" s="585"/>
      <c r="N65" s="585"/>
      <c r="O65" s="585"/>
    </row>
    <row r="66" spans="4:15" thickBot="1" x14ac:dyDescent="0.3">
      <c r="D66" s="586">
        <v>9</v>
      </c>
      <c r="E66" s="592">
        <f>'QUESTION 2 '!E66</f>
        <v>0</v>
      </c>
      <c r="F66" s="592">
        <f>'QUESTION 2 '!F66</f>
        <v>0</v>
      </c>
      <c r="G66" s="592">
        <f>'QUESTION 2 '!G66</f>
        <v>0</v>
      </c>
      <c r="H66" s="592">
        <f>'QUESTION 2 '!H66</f>
        <v>0</v>
      </c>
      <c r="I66" s="587"/>
      <c r="J66" s="588"/>
      <c r="K66" s="588"/>
      <c r="L66" s="588"/>
      <c r="M66" s="588"/>
      <c r="N66" s="588"/>
      <c r="O66" s="588"/>
    </row>
    <row r="67" spans="4:15" thickBot="1" x14ac:dyDescent="0.3">
      <c r="D67" s="589"/>
      <c r="E67" s="594"/>
      <c r="F67" s="594"/>
      <c r="G67" s="594"/>
      <c r="H67" s="594"/>
      <c r="I67" s="590"/>
      <c r="J67" s="591"/>
      <c r="K67" s="591"/>
      <c r="L67" s="591"/>
      <c r="M67" s="591"/>
      <c r="N67" s="591"/>
      <c r="O67" s="591"/>
    </row>
    <row r="68" spans="4:15" thickBot="1" x14ac:dyDescent="0.3">
      <c r="D68" s="580">
        <v>10</v>
      </c>
      <c r="E68" s="603">
        <f>'QUESTION 2 '!E68</f>
        <v>0</v>
      </c>
      <c r="F68" s="603">
        <f>'QUESTION 2 '!F68</f>
        <v>0</v>
      </c>
      <c r="G68" s="603">
        <f>'QUESTION 2 '!G68</f>
        <v>0</v>
      </c>
      <c r="H68" s="603">
        <f>'QUESTION 2 '!H68</f>
        <v>0</v>
      </c>
      <c r="I68" s="581"/>
      <c r="J68" s="582"/>
      <c r="K68" s="582"/>
      <c r="L68" s="582"/>
      <c r="M68" s="582"/>
      <c r="N68" s="582"/>
      <c r="O68" s="582"/>
    </row>
    <row r="69" spans="4:15" thickBot="1" x14ac:dyDescent="0.3">
      <c r="D69" s="583"/>
      <c r="E69" s="604"/>
      <c r="F69" s="604"/>
      <c r="G69" s="604"/>
      <c r="H69" s="604"/>
      <c r="I69" s="584"/>
      <c r="J69" s="585"/>
      <c r="K69" s="585"/>
      <c r="L69" s="585"/>
      <c r="M69" s="585"/>
      <c r="N69" s="585"/>
      <c r="O69" s="585"/>
    </row>
    <row r="70" spans="4:15" thickBot="1" x14ac:dyDescent="0.3">
      <c r="D70" s="32"/>
      <c r="E70" s="33"/>
      <c r="F70" s="33"/>
      <c r="G70" s="33"/>
      <c r="H70" s="33"/>
      <c r="I70" s="33"/>
      <c r="J70" s="33"/>
      <c r="K70" s="33"/>
      <c r="L70" s="33"/>
    </row>
    <row r="71" spans="4:15" thickBot="1" x14ac:dyDescent="0.3">
      <c r="D71" s="32"/>
      <c r="E71" s="33"/>
      <c r="F71" s="33"/>
      <c r="G71" s="33"/>
      <c r="H71" s="33"/>
      <c r="I71" s="33"/>
      <c r="J71" s="33"/>
      <c r="K71" s="33"/>
      <c r="L71" s="33"/>
    </row>
    <row r="73" spans="4:15" ht="19.5" thickBot="1" x14ac:dyDescent="0.35">
      <c r="D73" s="570" t="s">
        <v>40</v>
      </c>
      <c r="E73" s="570"/>
      <c r="F73" s="570"/>
      <c r="G73" s="570"/>
      <c r="H73" s="570"/>
      <c r="I73" s="570"/>
      <c r="J73" s="570"/>
      <c r="K73" s="570"/>
      <c r="L73" s="570"/>
      <c r="M73" s="570"/>
      <c r="N73" s="570"/>
      <c r="O73" s="570"/>
    </row>
    <row r="74" spans="4:15" thickBot="1" x14ac:dyDescent="0.3">
      <c r="D74" s="6"/>
      <c r="E74" s="6"/>
      <c r="F74" s="6"/>
      <c r="G74" s="6"/>
      <c r="H74" s="6"/>
      <c r="I74" s="6"/>
      <c r="J74" s="6"/>
      <c r="K74" s="6"/>
      <c r="L74" s="6"/>
      <c r="N74" s="55"/>
      <c r="O74" s="55"/>
    </row>
    <row r="75" spans="4:15" ht="26.25" customHeight="1" thickBot="1" x14ac:dyDescent="0.3">
      <c r="D75" s="79" t="s">
        <v>22</v>
      </c>
      <c r="E75" s="79" t="s">
        <v>41</v>
      </c>
      <c r="F75" s="79" t="s">
        <v>42</v>
      </c>
      <c r="G75" s="79" t="s">
        <v>24</v>
      </c>
      <c r="H75" s="79" t="s">
        <v>25</v>
      </c>
      <c r="I75" s="567" t="s">
        <v>147</v>
      </c>
      <c r="J75" s="276" t="s">
        <v>148</v>
      </c>
      <c r="K75" s="276" t="s">
        <v>149</v>
      </c>
      <c r="L75" s="277" t="s">
        <v>150</v>
      </c>
      <c r="M75" s="367" t="s">
        <v>151</v>
      </c>
      <c r="N75" s="367" t="s">
        <v>152</v>
      </c>
      <c r="O75" s="367" t="s">
        <v>153</v>
      </c>
    </row>
    <row r="76" spans="4:15" ht="15.75" customHeight="1" thickBot="1" x14ac:dyDescent="0.3">
      <c r="D76" s="80"/>
      <c r="E76" s="80"/>
      <c r="F76" s="80"/>
      <c r="G76" s="80"/>
      <c r="H76" s="80"/>
      <c r="I76" s="568"/>
      <c r="J76" s="279"/>
      <c r="K76" s="279"/>
      <c r="L76" s="280"/>
      <c r="M76" s="368"/>
      <c r="N76" s="368"/>
      <c r="O76" s="368"/>
    </row>
    <row r="77" spans="4:15" ht="15.75" customHeight="1" thickBot="1" x14ac:dyDescent="0.3">
      <c r="D77" s="81"/>
      <c r="E77" s="81"/>
      <c r="F77" s="81"/>
      <c r="G77" s="81"/>
      <c r="H77" s="81"/>
      <c r="I77" s="569"/>
      <c r="J77" s="374"/>
      <c r="K77" s="374"/>
      <c r="L77" s="375"/>
      <c r="M77" s="373"/>
      <c r="N77" s="373"/>
      <c r="O77" s="373"/>
    </row>
    <row r="78" spans="4:15" ht="15.75" customHeight="1" thickTop="1" thickBot="1" x14ac:dyDescent="0.3">
      <c r="D78" s="571" t="s">
        <v>87</v>
      </c>
      <c r="E78" s="571" t="s">
        <v>43</v>
      </c>
      <c r="F78" s="571" t="s">
        <v>44</v>
      </c>
      <c r="G78" s="571" t="s">
        <v>71</v>
      </c>
      <c r="H78" s="571" t="s">
        <v>72</v>
      </c>
      <c r="I78" s="573"/>
      <c r="J78" s="571"/>
      <c r="K78" s="571"/>
      <c r="L78" s="571"/>
      <c r="M78" s="571"/>
      <c r="N78" s="571"/>
      <c r="O78" s="571"/>
    </row>
    <row r="79" spans="4:15" thickBot="1" x14ac:dyDescent="0.3">
      <c r="D79" s="574"/>
      <c r="E79" s="574"/>
      <c r="F79" s="574"/>
      <c r="G79" s="574"/>
      <c r="H79" s="574"/>
      <c r="I79" s="576"/>
      <c r="J79" s="574"/>
      <c r="K79" s="574"/>
      <c r="L79" s="574"/>
      <c r="M79" s="574"/>
      <c r="N79" s="574"/>
      <c r="O79" s="574"/>
    </row>
    <row r="80" spans="4:15" thickBot="1" x14ac:dyDescent="0.3">
      <c r="D80" s="577"/>
      <c r="E80" s="577"/>
      <c r="F80" s="577"/>
      <c r="G80" s="577"/>
      <c r="H80" s="577"/>
      <c r="I80" s="579"/>
      <c r="J80" s="577"/>
      <c r="K80" s="577"/>
      <c r="L80" s="577"/>
      <c r="M80" s="577"/>
      <c r="N80" s="577"/>
      <c r="O80" s="577"/>
    </row>
    <row r="81" spans="4:15" thickBot="1" x14ac:dyDescent="0.3">
      <c r="D81" s="586">
        <v>1</v>
      </c>
      <c r="E81" s="593">
        <f>'QUESTION 2 '!E81</f>
        <v>0</v>
      </c>
      <c r="F81" s="593">
        <f>'QUESTION 2 '!F81</f>
        <v>0</v>
      </c>
      <c r="G81" s="593">
        <f>'QUESTION 2 '!G81</f>
        <v>0</v>
      </c>
      <c r="H81" s="593">
        <f>'QUESTION 2 '!H81</f>
        <v>0</v>
      </c>
      <c r="I81" s="587"/>
      <c r="J81" s="588"/>
      <c r="K81" s="588"/>
      <c r="L81" s="588"/>
      <c r="M81" s="588"/>
      <c r="N81" s="588"/>
      <c r="O81" s="588"/>
    </row>
    <row r="82" spans="4:15" thickBot="1" x14ac:dyDescent="0.3">
      <c r="D82" s="589"/>
      <c r="E82" s="594"/>
      <c r="F82" s="594"/>
      <c r="G82" s="594"/>
      <c r="H82" s="594"/>
      <c r="I82" s="590"/>
      <c r="J82" s="591"/>
      <c r="K82" s="591"/>
      <c r="L82" s="591"/>
      <c r="M82" s="591"/>
      <c r="N82" s="591"/>
      <c r="O82" s="591"/>
    </row>
    <row r="83" spans="4:15" thickBot="1" x14ac:dyDescent="0.3">
      <c r="D83" s="580">
        <v>2</v>
      </c>
      <c r="E83" s="605">
        <f>'QUESTION 2 '!E83</f>
        <v>0</v>
      </c>
      <c r="F83" s="605">
        <f>'QUESTION 2 '!F83</f>
        <v>0</v>
      </c>
      <c r="G83" s="605">
        <f>'QUESTION 2 '!G83</f>
        <v>0</v>
      </c>
      <c r="H83" s="605">
        <f>'QUESTION 2 '!H83</f>
        <v>0</v>
      </c>
      <c r="I83" s="581"/>
      <c r="J83" s="582"/>
      <c r="K83" s="582"/>
      <c r="L83" s="582"/>
      <c r="M83" s="582"/>
      <c r="N83" s="582"/>
      <c r="O83" s="582"/>
    </row>
    <row r="84" spans="4:15" thickBot="1" x14ac:dyDescent="0.3">
      <c r="D84" s="583"/>
      <c r="E84" s="604"/>
      <c r="F84" s="604"/>
      <c r="G84" s="604"/>
      <c r="H84" s="604"/>
      <c r="I84" s="584"/>
      <c r="J84" s="585"/>
      <c r="K84" s="585"/>
      <c r="L84" s="585"/>
      <c r="M84" s="585"/>
      <c r="N84" s="585"/>
      <c r="O84" s="585"/>
    </row>
    <row r="85" spans="4:15" thickBot="1" x14ac:dyDescent="0.3">
      <c r="D85" s="586">
        <v>3</v>
      </c>
      <c r="E85" s="593">
        <f>'QUESTION 2 '!E85</f>
        <v>0</v>
      </c>
      <c r="F85" s="593">
        <f>'QUESTION 2 '!F85</f>
        <v>0</v>
      </c>
      <c r="G85" s="593">
        <f>'QUESTION 2 '!G85</f>
        <v>0</v>
      </c>
      <c r="H85" s="593">
        <f>'QUESTION 2 '!H85</f>
        <v>0</v>
      </c>
      <c r="I85" s="587"/>
      <c r="J85" s="588"/>
      <c r="K85" s="588"/>
      <c r="L85" s="588"/>
      <c r="M85" s="588"/>
      <c r="N85" s="588"/>
      <c r="O85" s="588"/>
    </row>
    <row r="86" spans="4:15" thickBot="1" x14ac:dyDescent="0.3">
      <c r="D86" s="589"/>
      <c r="E86" s="594"/>
      <c r="F86" s="594"/>
      <c r="G86" s="594"/>
      <c r="H86" s="594"/>
      <c r="I86" s="590"/>
      <c r="J86" s="591"/>
      <c r="K86" s="591"/>
      <c r="L86" s="591"/>
      <c r="M86" s="591"/>
      <c r="N86" s="591"/>
      <c r="O86" s="591"/>
    </row>
    <row r="87" spans="4:15" thickBot="1" x14ac:dyDescent="0.3">
      <c r="D87" s="580">
        <v>4</v>
      </c>
      <c r="E87" s="605">
        <f>'QUESTION 2 '!E87</f>
        <v>0</v>
      </c>
      <c r="F87" s="605">
        <f>'QUESTION 2 '!F87</f>
        <v>0</v>
      </c>
      <c r="G87" s="605">
        <f>'QUESTION 2 '!G87</f>
        <v>0</v>
      </c>
      <c r="H87" s="605">
        <f>'QUESTION 2 '!H87</f>
        <v>0</v>
      </c>
      <c r="I87" s="581"/>
      <c r="J87" s="582"/>
      <c r="K87" s="582"/>
      <c r="L87" s="582"/>
      <c r="M87" s="582"/>
      <c r="N87" s="582"/>
      <c r="O87" s="582"/>
    </row>
    <row r="88" spans="4:15" thickBot="1" x14ac:dyDescent="0.3">
      <c r="D88" s="583"/>
      <c r="E88" s="604"/>
      <c r="F88" s="604"/>
      <c r="G88" s="604"/>
      <c r="H88" s="604"/>
      <c r="I88" s="584"/>
      <c r="J88" s="585"/>
      <c r="K88" s="585"/>
      <c r="L88" s="585"/>
      <c r="M88" s="585"/>
      <c r="N88" s="585"/>
      <c r="O88" s="585"/>
    </row>
    <row r="89" spans="4:15" thickBot="1" x14ac:dyDescent="0.3">
      <c r="D89" s="586">
        <v>5</v>
      </c>
      <c r="E89" s="593">
        <f>'QUESTION 2 '!E89</f>
        <v>0</v>
      </c>
      <c r="F89" s="593">
        <f>'QUESTION 2 '!F89</f>
        <v>0</v>
      </c>
      <c r="G89" s="593">
        <f>'QUESTION 2 '!G89</f>
        <v>0</v>
      </c>
      <c r="H89" s="593">
        <f>'QUESTION 2 '!H89</f>
        <v>0</v>
      </c>
      <c r="I89" s="587"/>
      <c r="J89" s="588"/>
      <c r="K89" s="588"/>
      <c r="L89" s="588"/>
      <c r="M89" s="588"/>
      <c r="N89" s="588"/>
      <c r="O89" s="588"/>
    </row>
    <row r="90" spans="4:15" thickBot="1" x14ac:dyDescent="0.3">
      <c r="D90" s="589"/>
      <c r="E90" s="594"/>
      <c r="F90" s="594"/>
      <c r="G90" s="594"/>
      <c r="H90" s="594"/>
      <c r="I90" s="590"/>
      <c r="J90" s="591"/>
      <c r="K90" s="591"/>
      <c r="L90" s="591"/>
      <c r="M90" s="591"/>
      <c r="N90" s="591"/>
      <c r="O90" s="591"/>
    </row>
    <row r="91" spans="4:15" thickBot="1" x14ac:dyDescent="0.3">
      <c r="D91" s="580">
        <v>6</v>
      </c>
      <c r="E91" s="605">
        <f>'QUESTION 2 '!E91</f>
        <v>0</v>
      </c>
      <c r="F91" s="605">
        <f>'QUESTION 2 '!F91</f>
        <v>0</v>
      </c>
      <c r="G91" s="605">
        <f>'QUESTION 2 '!G91</f>
        <v>0</v>
      </c>
      <c r="H91" s="605">
        <f>'QUESTION 2 '!H91</f>
        <v>0</v>
      </c>
      <c r="I91" s="581"/>
      <c r="J91" s="582"/>
      <c r="K91" s="582"/>
      <c r="L91" s="582"/>
      <c r="M91" s="582"/>
      <c r="N91" s="582"/>
      <c r="O91" s="582"/>
    </row>
    <row r="92" spans="4:15" thickBot="1" x14ac:dyDescent="0.3">
      <c r="D92" s="583"/>
      <c r="E92" s="604"/>
      <c r="F92" s="604"/>
      <c r="G92" s="604"/>
      <c r="H92" s="604"/>
      <c r="I92" s="584"/>
      <c r="J92" s="585"/>
      <c r="K92" s="585"/>
      <c r="L92" s="585"/>
      <c r="M92" s="585"/>
      <c r="N92" s="585"/>
      <c r="O92" s="585"/>
    </row>
    <row r="93" spans="4:15" thickBot="1" x14ac:dyDescent="0.3">
      <c r="D93" s="586">
        <v>7</v>
      </c>
      <c r="E93" s="593">
        <f>'QUESTION 2 '!E93</f>
        <v>0</v>
      </c>
      <c r="F93" s="593">
        <f>'QUESTION 2 '!F93</f>
        <v>0</v>
      </c>
      <c r="G93" s="593">
        <f>'QUESTION 2 '!G93</f>
        <v>0</v>
      </c>
      <c r="H93" s="593">
        <f>'QUESTION 2 '!H93</f>
        <v>0</v>
      </c>
      <c r="I93" s="587"/>
      <c r="J93" s="588"/>
      <c r="K93" s="588"/>
      <c r="L93" s="588"/>
      <c r="M93" s="588"/>
      <c r="N93" s="588"/>
      <c r="O93" s="588"/>
    </row>
    <row r="94" spans="4:15" thickBot="1" x14ac:dyDescent="0.3">
      <c r="D94" s="589"/>
      <c r="E94" s="594"/>
      <c r="F94" s="594"/>
      <c r="G94" s="594"/>
      <c r="H94" s="594"/>
      <c r="I94" s="590"/>
      <c r="J94" s="591"/>
      <c r="K94" s="591"/>
      <c r="L94" s="591"/>
      <c r="M94" s="591"/>
      <c r="N94" s="591"/>
      <c r="O94" s="591"/>
    </row>
    <row r="95" spans="4:15" thickBot="1" x14ac:dyDescent="0.3">
      <c r="D95" s="580">
        <v>8</v>
      </c>
      <c r="E95" s="605">
        <f>'QUESTION 2 '!E95</f>
        <v>0</v>
      </c>
      <c r="F95" s="605">
        <f>'QUESTION 2 '!F95</f>
        <v>0</v>
      </c>
      <c r="G95" s="605">
        <f>'QUESTION 2 '!G95</f>
        <v>0</v>
      </c>
      <c r="H95" s="605">
        <f>'QUESTION 2 '!H95</f>
        <v>0</v>
      </c>
      <c r="I95" s="581"/>
      <c r="J95" s="582"/>
      <c r="K95" s="582"/>
      <c r="L95" s="582"/>
      <c r="M95" s="582"/>
      <c r="N95" s="582"/>
      <c r="O95" s="582"/>
    </row>
    <row r="96" spans="4:15" thickBot="1" x14ac:dyDescent="0.3">
      <c r="D96" s="583"/>
      <c r="E96" s="604"/>
      <c r="F96" s="604"/>
      <c r="G96" s="604"/>
      <c r="H96" s="604"/>
      <c r="I96" s="584"/>
      <c r="J96" s="585"/>
      <c r="K96" s="585"/>
      <c r="L96" s="585"/>
      <c r="M96" s="585"/>
      <c r="N96" s="585"/>
      <c r="O96" s="585"/>
    </row>
    <row r="97" spans="4:15" thickBot="1" x14ac:dyDescent="0.3">
      <c r="D97" s="586">
        <v>9</v>
      </c>
      <c r="E97" s="593">
        <f>'QUESTION 2 '!E97</f>
        <v>0</v>
      </c>
      <c r="F97" s="593">
        <f>'QUESTION 2 '!F97</f>
        <v>0</v>
      </c>
      <c r="G97" s="593">
        <f>'QUESTION 2 '!G97</f>
        <v>0</v>
      </c>
      <c r="H97" s="593">
        <f>'QUESTION 2 '!H97</f>
        <v>0</v>
      </c>
      <c r="I97" s="587"/>
      <c r="J97" s="588"/>
      <c r="K97" s="588"/>
      <c r="L97" s="588"/>
      <c r="M97" s="588"/>
      <c r="N97" s="588"/>
      <c r="O97" s="588"/>
    </row>
    <row r="98" spans="4:15" thickBot="1" x14ac:dyDescent="0.3">
      <c r="D98" s="589"/>
      <c r="E98" s="594"/>
      <c r="F98" s="594"/>
      <c r="G98" s="594"/>
      <c r="H98" s="594"/>
      <c r="I98" s="590"/>
      <c r="J98" s="591"/>
      <c r="K98" s="591"/>
      <c r="L98" s="591"/>
      <c r="M98" s="591"/>
      <c r="N98" s="591"/>
      <c r="O98" s="591"/>
    </row>
    <row r="99" spans="4:15" thickBot="1" x14ac:dyDescent="0.3">
      <c r="D99" s="580">
        <v>10</v>
      </c>
      <c r="E99" s="605">
        <f>'QUESTION 2 '!E99</f>
        <v>0</v>
      </c>
      <c r="F99" s="605">
        <f>'QUESTION 2 '!F99</f>
        <v>0</v>
      </c>
      <c r="G99" s="605">
        <f>'QUESTION 2 '!G99</f>
        <v>0</v>
      </c>
      <c r="H99" s="605">
        <f>'QUESTION 2 '!H99</f>
        <v>0</v>
      </c>
      <c r="I99" s="581"/>
      <c r="J99" s="582"/>
      <c r="K99" s="582"/>
      <c r="L99" s="582"/>
      <c r="M99" s="582"/>
      <c r="N99" s="582"/>
      <c r="O99" s="582"/>
    </row>
    <row r="100" spans="4:15" thickBot="1" x14ac:dyDescent="0.3">
      <c r="D100" s="583"/>
      <c r="E100" s="604"/>
      <c r="F100" s="604"/>
      <c r="G100" s="604"/>
      <c r="H100" s="604"/>
      <c r="I100" s="584"/>
      <c r="J100" s="585"/>
      <c r="K100" s="585"/>
      <c r="L100" s="585"/>
      <c r="M100" s="585"/>
      <c r="N100" s="585"/>
      <c r="O100" s="585"/>
    </row>
    <row r="101" spans="4:15" thickBot="1" x14ac:dyDescent="0.3">
      <c r="D101" s="31"/>
      <c r="E101" s="34"/>
      <c r="F101" s="34"/>
      <c r="G101" s="34"/>
      <c r="H101" s="34"/>
      <c r="I101" s="34"/>
      <c r="J101" s="34"/>
      <c r="K101" s="34"/>
      <c r="L101" s="34"/>
    </row>
    <row r="102" spans="4:15" thickBot="1" x14ac:dyDescent="0.3">
      <c r="D102" s="55"/>
      <c r="E102" s="47"/>
      <c r="F102" s="48"/>
      <c r="G102" s="51"/>
      <c r="H102" s="51"/>
      <c r="I102" s="51"/>
      <c r="J102" s="51"/>
      <c r="K102" s="51"/>
      <c r="L102" s="51"/>
      <c r="M102" s="40"/>
    </row>
    <row r="103" spans="4:15" ht="19.5" thickBot="1" x14ac:dyDescent="0.35">
      <c r="D103" s="595" t="s">
        <v>75</v>
      </c>
      <c r="E103" s="595"/>
      <c r="F103" s="595"/>
      <c r="G103" s="595"/>
      <c r="H103" s="595"/>
      <c r="I103" s="595"/>
      <c r="J103" s="595"/>
      <c r="K103" s="595"/>
      <c r="L103" s="595"/>
      <c r="M103" s="595"/>
      <c r="N103" s="595"/>
      <c r="O103" s="595"/>
    </row>
    <row r="104" spans="4:15" ht="22.5" customHeight="1" thickBot="1" x14ac:dyDescent="0.3">
      <c r="D104" s="110"/>
      <c r="E104" s="104" t="s">
        <v>46</v>
      </c>
      <c r="F104" s="107" t="s">
        <v>51</v>
      </c>
      <c r="G104" s="107" t="s">
        <v>73</v>
      </c>
      <c r="H104" s="144" t="s">
        <v>74</v>
      </c>
      <c r="I104" s="567" t="s">
        <v>147</v>
      </c>
      <c r="J104" s="276" t="s">
        <v>148</v>
      </c>
      <c r="K104" s="276" t="s">
        <v>149</v>
      </c>
      <c r="L104" s="277" t="s">
        <v>150</v>
      </c>
      <c r="M104" s="367" t="s">
        <v>151</v>
      </c>
      <c r="N104" s="367" t="s">
        <v>152</v>
      </c>
      <c r="O104" s="365" t="s">
        <v>153</v>
      </c>
    </row>
    <row r="105" spans="4:15" ht="32.25" customHeight="1" thickBot="1" x14ac:dyDescent="0.3">
      <c r="D105" s="110"/>
      <c r="E105" s="105"/>
      <c r="F105" s="108"/>
      <c r="G105" s="108"/>
      <c r="H105" s="144"/>
      <c r="I105" s="568"/>
      <c r="J105" s="279"/>
      <c r="K105" s="279"/>
      <c r="L105" s="280"/>
      <c r="M105" s="368"/>
      <c r="N105" s="368"/>
      <c r="O105" s="366"/>
    </row>
    <row r="106" spans="4:15" ht="15.75" customHeight="1" thickBot="1" x14ac:dyDescent="0.3">
      <c r="D106" s="111"/>
      <c r="E106" s="106"/>
      <c r="F106" s="109"/>
      <c r="G106" s="109"/>
      <c r="H106" s="144"/>
      <c r="I106" s="568"/>
      <c r="J106" s="279"/>
      <c r="K106" s="279"/>
      <c r="L106" s="280"/>
      <c r="M106" s="368"/>
      <c r="N106" s="368"/>
      <c r="O106" s="366"/>
    </row>
    <row r="107" spans="4:15" thickBot="1" x14ac:dyDescent="0.3">
      <c r="D107" s="598">
        <v>1</v>
      </c>
      <c r="E107" s="593">
        <f>'QUESTION 2 '!E117</f>
        <v>0</v>
      </c>
      <c r="F107" s="593">
        <f>'QUESTION 2 '!F117</f>
        <v>0</v>
      </c>
      <c r="G107" s="593">
        <f>'QUESTION 2 '!G117</f>
        <v>0</v>
      </c>
      <c r="H107" s="593">
        <f>'QUESTION 2 '!H117</f>
        <v>0</v>
      </c>
      <c r="I107" s="596"/>
      <c r="J107" s="597"/>
      <c r="K107" s="597"/>
      <c r="L107" s="597"/>
      <c r="M107" s="597"/>
      <c r="N107" s="597"/>
      <c r="O107" s="597"/>
    </row>
    <row r="108" spans="4:15" thickBot="1" x14ac:dyDescent="0.3">
      <c r="D108" s="589"/>
      <c r="E108" s="594"/>
      <c r="F108" s="594"/>
      <c r="G108" s="594"/>
      <c r="H108" s="594"/>
      <c r="I108" s="590"/>
      <c r="J108" s="591"/>
      <c r="K108" s="591"/>
      <c r="L108" s="591"/>
      <c r="M108" s="591"/>
      <c r="N108" s="591"/>
      <c r="O108" s="591"/>
    </row>
    <row r="109" spans="4:15" thickBot="1" x14ac:dyDescent="0.3">
      <c r="D109" s="580">
        <v>2</v>
      </c>
      <c r="E109" s="605">
        <f>'QUESTION 2 '!E119</f>
        <v>0</v>
      </c>
      <c r="F109" s="605">
        <f>'QUESTION 2 '!F119</f>
        <v>0</v>
      </c>
      <c r="G109" s="605">
        <f>'QUESTION 2 '!G119</f>
        <v>0</v>
      </c>
      <c r="H109" s="605">
        <f>'QUESTION 2 '!H119</f>
        <v>0</v>
      </c>
      <c r="I109" s="581"/>
      <c r="J109" s="582"/>
      <c r="K109" s="582"/>
      <c r="L109" s="582"/>
      <c r="M109" s="582"/>
      <c r="N109" s="582"/>
      <c r="O109" s="582"/>
    </row>
    <row r="110" spans="4:15" thickBot="1" x14ac:dyDescent="0.3">
      <c r="D110" s="583"/>
      <c r="E110" s="604"/>
      <c r="F110" s="604"/>
      <c r="G110" s="604"/>
      <c r="H110" s="604"/>
      <c r="I110" s="584"/>
      <c r="J110" s="585"/>
      <c r="K110" s="585"/>
      <c r="L110" s="585"/>
      <c r="M110" s="585"/>
      <c r="N110" s="585"/>
      <c r="O110" s="585"/>
    </row>
    <row r="111" spans="4:15" thickBot="1" x14ac:dyDescent="0.3">
      <c r="D111" s="586">
        <v>3</v>
      </c>
      <c r="E111" s="593">
        <f>'QUESTION 2 '!E121</f>
        <v>0</v>
      </c>
      <c r="F111" s="593">
        <f>'QUESTION 2 '!F121</f>
        <v>0</v>
      </c>
      <c r="G111" s="593">
        <f>'QUESTION 2 '!G121</f>
        <v>0</v>
      </c>
      <c r="H111" s="593">
        <f>'QUESTION 2 '!H121</f>
        <v>0</v>
      </c>
      <c r="I111" s="587"/>
      <c r="J111" s="588"/>
      <c r="K111" s="588"/>
      <c r="L111" s="588"/>
      <c r="M111" s="588"/>
      <c r="N111" s="588"/>
      <c r="O111" s="588"/>
    </row>
    <row r="112" spans="4:15" thickBot="1" x14ac:dyDescent="0.3">
      <c r="D112" s="589"/>
      <c r="E112" s="594"/>
      <c r="F112" s="594"/>
      <c r="G112" s="594"/>
      <c r="H112" s="594"/>
      <c r="I112" s="590"/>
      <c r="J112" s="591"/>
      <c r="K112" s="591"/>
      <c r="L112" s="591"/>
      <c r="M112" s="591"/>
      <c r="N112" s="591"/>
      <c r="O112" s="591"/>
    </row>
    <row r="113" spans="4:15" thickBot="1" x14ac:dyDescent="0.3">
      <c r="D113" s="580">
        <v>4</v>
      </c>
      <c r="E113" s="605">
        <f>'QUESTION 2 '!E123</f>
        <v>0</v>
      </c>
      <c r="F113" s="605">
        <f>'QUESTION 2 '!F123</f>
        <v>0</v>
      </c>
      <c r="G113" s="605">
        <f>'QUESTION 2 '!G123</f>
        <v>0</v>
      </c>
      <c r="H113" s="605">
        <f>'QUESTION 2 '!H123</f>
        <v>0</v>
      </c>
      <c r="I113" s="581"/>
      <c r="J113" s="582"/>
      <c r="K113" s="582"/>
      <c r="L113" s="582"/>
      <c r="M113" s="582"/>
      <c r="N113" s="582"/>
      <c r="O113" s="582"/>
    </row>
    <row r="114" spans="4:15" thickBot="1" x14ac:dyDescent="0.3">
      <c r="D114" s="583"/>
      <c r="E114" s="604"/>
      <c r="F114" s="604"/>
      <c r="G114" s="604"/>
      <c r="H114" s="604"/>
      <c r="I114" s="584"/>
      <c r="J114" s="585"/>
      <c r="K114" s="585"/>
      <c r="L114" s="585"/>
      <c r="M114" s="585"/>
      <c r="N114" s="585"/>
      <c r="O114" s="585"/>
    </row>
    <row r="115" spans="4:15" thickBot="1" x14ac:dyDescent="0.3">
      <c r="D115" s="586">
        <v>5</v>
      </c>
      <c r="E115" s="593">
        <f>'QUESTION 2 '!E125</f>
        <v>0</v>
      </c>
      <c r="F115" s="593">
        <f>'QUESTION 2 '!F125</f>
        <v>0</v>
      </c>
      <c r="G115" s="593">
        <f>'QUESTION 2 '!G125</f>
        <v>0</v>
      </c>
      <c r="H115" s="593">
        <f>'QUESTION 2 '!H125</f>
        <v>0</v>
      </c>
      <c r="I115" s="587"/>
      <c r="J115" s="588"/>
      <c r="K115" s="588"/>
      <c r="L115" s="588"/>
      <c r="M115" s="588"/>
      <c r="N115" s="588"/>
      <c r="O115" s="588"/>
    </row>
    <row r="116" spans="4:15" thickBot="1" x14ac:dyDescent="0.3">
      <c r="D116" s="589"/>
      <c r="E116" s="594"/>
      <c r="F116" s="594"/>
      <c r="G116" s="594"/>
      <c r="H116" s="594"/>
      <c r="I116" s="590"/>
      <c r="J116" s="591"/>
      <c r="K116" s="591"/>
      <c r="L116" s="591"/>
      <c r="M116" s="591"/>
      <c r="N116" s="591"/>
      <c r="O116" s="591"/>
    </row>
    <row r="117" spans="4:15" thickBot="1" x14ac:dyDescent="0.3">
      <c r="D117" s="580">
        <v>6</v>
      </c>
      <c r="E117" s="605">
        <f>'QUESTION 2 '!E127</f>
        <v>0</v>
      </c>
      <c r="F117" s="605">
        <f>'QUESTION 2 '!F127</f>
        <v>0</v>
      </c>
      <c r="G117" s="605">
        <f>'QUESTION 2 '!G127</f>
        <v>0</v>
      </c>
      <c r="H117" s="605">
        <f>'QUESTION 2 '!H127</f>
        <v>0</v>
      </c>
      <c r="I117" s="581"/>
      <c r="J117" s="582"/>
      <c r="K117" s="582"/>
      <c r="L117" s="582"/>
      <c r="M117" s="582"/>
      <c r="N117" s="582"/>
      <c r="O117" s="582"/>
    </row>
    <row r="118" spans="4:15" thickBot="1" x14ac:dyDescent="0.3">
      <c r="D118" s="583"/>
      <c r="E118" s="604"/>
      <c r="F118" s="604"/>
      <c r="G118" s="604"/>
      <c r="H118" s="604"/>
      <c r="I118" s="584"/>
      <c r="J118" s="585"/>
      <c r="K118" s="585"/>
      <c r="L118" s="585"/>
      <c r="M118" s="585"/>
      <c r="N118" s="585"/>
      <c r="O118" s="585"/>
    </row>
    <row r="119" spans="4:15" thickBot="1" x14ac:dyDescent="0.3">
      <c r="D119" s="586">
        <v>7</v>
      </c>
      <c r="E119" s="593">
        <f>'QUESTION 2 '!E129</f>
        <v>0</v>
      </c>
      <c r="F119" s="593">
        <f>'QUESTION 2 '!F129</f>
        <v>0</v>
      </c>
      <c r="G119" s="593">
        <f>'QUESTION 2 '!G129</f>
        <v>0</v>
      </c>
      <c r="H119" s="593">
        <f>'QUESTION 2 '!H129</f>
        <v>0</v>
      </c>
      <c r="I119" s="587"/>
      <c r="J119" s="588"/>
      <c r="K119" s="588"/>
      <c r="L119" s="588"/>
      <c r="M119" s="588"/>
      <c r="N119" s="588"/>
      <c r="O119" s="588"/>
    </row>
    <row r="120" spans="4:15" thickBot="1" x14ac:dyDescent="0.3">
      <c r="D120" s="589"/>
      <c r="E120" s="594"/>
      <c r="F120" s="594"/>
      <c r="G120" s="594"/>
      <c r="H120" s="594"/>
      <c r="I120" s="590"/>
      <c r="J120" s="591"/>
      <c r="K120" s="591"/>
      <c r="L120" s="591"/>
      <c r="M120" s="591"/>
      <c r="N120" s="591"/>
      <c r="O120" s="591"/>
    </row>
    <row r="121" spans="4:15" thickBot="1" x14ac:dyDescent="0.3">
      <c r="D121" s="580">
        <v>8</v>
      </c>
      <c r="E121" s="605">
        <f>'QUESTION 2 '!E131</f>
        <v>0</v>
      </c>
      <c r="F121" s="605">
        <f>'QUESTION 2 '!F131</f>
        <v>0</v>
      </c>
      <c r="G121" s="605">
        <f>'QUESTION 2 '!G131</f>
        <v>0</v>
      </c>
      <c r="H121" s="605">
        <f>'QUESTION 2 '!H131</f>
        <v>0</v>
      </c>
      <c r="I121" s="581"/>
      <c r="J121" s="582"/>
      <c r="K121" s="582"/>
      <c r="L121" s="582"/>
      <c r="M121" s="582"/>
      <c r="N121" s="582"/>
      <c r="O121" s="582"/>
    </row>
    <row r="122" spans="4:15" thickBot="1" x14ac:dyDescent="0.3">
      <c r="D122" s="583"/>
      <c r="E122" s="604"/>
      <c r="F122" s="604"/>
      <c r="G122" s="604"/>
      <c r="H122" s="604"/>
      <c r="I122" s="584"/>
      <c r="J122" s="585"/>
      <c r="K122" s="585"/>
      <c r="L122" s="585"/>
      <c r="M122" s="585"/>
      <c r="N122" s="585"/>
      <c r="O122" s="585"/>
    </row>
    <row r="123" spans="4:15" thickBot="1" x14ac:dyDescent="0.3">
      <c r="D123" s="586">
        <v>9</v>
      </c>
      <c r="E123" s="593">
        <f>'QUESTION 2 '!E133</f>
        <v>0</v>
      </c>
      <c r="F123" s="593">
        <f>'QUESTION 2 '!F133</f>
        <v>0</v>
      </c>
      <c r="G123" s="593">
        <f>'QUESTION 2 '!G133</f>
        <v>0</v>
      </c>
      <c r="H123" s="593">
        <f>'QUESTION 2 '!H133</f>
        <v>0</v>
      </c>
      <c r="I123" s="587"/>
      <c r="J123" s="588"/>
      <c r="K123" s="588"/>
      <c r="L123" s="588"/>
      <c r="M123" s="588"/>
      <c r="N123" s="588"/>
      <c r="O123" s="588"/>
    </row>
    <row r="124" spans="4:15" thickBot="1" x14ac:dyDescent="0.3">
      <c r="D124" s="589"/>
      <c r="E124" s="594"/>
      <c r="F124" s="594"/>
      <c r="G124" s="594"/>
      <c r="H124" s="594"/>
      <c r="I124" s="590"/>
      <c r="J124" s="591"/>
      <c r="K124" s="591"/>
      <c r="L124" s="591"/>
      <c r="M124" s="591"/>
      <c r="N124" s="591"/>
      <c r="O124" s="591"/>
    </row>
    <row r="125" spans="4:15" thickBot="1" x14ac:dyDescent="0.3">
      <c r="D125" s="580">
        <v>10</v>
      </c>
      <c r="E125" s="605">
        <f>'QUESTION 2 '!E135</f>
        <v>0</v>
      </c>
      <c r="F125" s="605">
        <f>'QUESTION 2 '!F135</f>
        <v>0</v>
      </c>
      <c r="G125" s="605">
        <f>'QUESTION 2 '!G135</f>
        <v>0</v>
      </c>
      <c r="H125" s="605">
        <f>'QUESTION 2 '!H135</f>
        <v>0</v>
      </c>
      <c r="I125" s="581"/>
      <c r="J125" s="582"/>
      <c r="K125" s="582"/>
      <c r="L125" s="582"/>
      <c r="M125" s="582"/>
      <c r="N125" s="582"/>
      <c r="O125" s="582"/>
    </row>
    <row r="126" spans="4:15" thickBot="1" x14ac:dyDescent="0.3">
      <c r="D126" s="583"/>
      <c r="E126" s="604"/>
      <c r="F126" s="604"/>
      <c r="G126" s="604"/>
      <c r="H126" s="604"/>
      <c r="I126" s="584"/>
      <c r="J126" s="585"/>
      <c r="K126" s="585"/>
      <c r="L126" s="585"/>
      <c r="M126" s="585"/>
      <c r="N126" s="585"/>
      <c r="O126" s="585"/>
    </row>
    <row r="130" spans="4:15" ht="19.5" thickBot="1" x14ac:dyDescent="0.35">
      <c r="D130" s="595" t="s">
        <v>76</v>
      </c>
      <c r="E130" s="595"/>
      <c r="F130" s="595"/>
      <c r="G130" s="595"/>
      <c r="H130" s="595"/>
      <c r="I130" s="595"/>
      <c r="J130" s="595"/>
      <c r="K130" s="595"/>
      <c r="L130" s="595"/>
      <c r="M130" s="595"/>
      <c r="N130" s="595"/>
      <c r="O130" s="595"/>
    </row>
    <row r="131" spans="4:15" ht="15.75" customHeight="1" thickBot="1" x14ac:dyDescent="0.3">
      <c r="D131" s="110"/>
      <c r="E131" s="104" t="s">
        <v>46</v>
      </c>
      <c r="F131" s="107" t="s">
        <v>78</v>
      </c>
      <c r="G131" s="107" t="s">
        <v>79</v>
      </c>
      <c r="H131" s="144" t="s">
        <v>80</v>
      </c>
      <c r="I131" s="567" t="s">
        <v>147</v>
      </c>
      <c r="J131" s="276" t="s">
        <v>148</v>
      </c>
      <c r="K131" s="276" t="s">
        <v>149</v>
      </c>
      <c r="L131" s="277" t="s">
        <v>150</v>
      </c>
      <c r="M131" s="367" t="s">
        <v>151</v>
      </c>
      <c r="N131" s="367" t="s">
        <v>152</v>
      </c>
      <c r="O131" s="365" t="s">
        <v>153</v>
      </c>
    </row>
    <row r="132" spans="4:15" ht="37.5" customHeight="1" thickBot="1" x14ac:dyDescent="0.3">
      <c r="D132" s="110"/>
      <c r="E132" s="105"/>
      <c r="F132" s="108"/>
      <c r="G132" s="108"/>
      <c r="H132" s="144"/>
      <c r="I132" s="568"/>
      <c r="J132" s="279"/>
      <c r="K132" s="279"/>
      <c r="L132" s="280"/>
      <c r="M132" s="368"/>
      <c r="N132" s="368"/>
      <c r="O132" s="366"/>
    </row>
    <row r="133" spans="4:15" ht="24" customHeight="1" thickBot="1" x14ac:dyDescent="0.3">
      <c r="D133" s="111"/>
      <c r="E133" s="106"/>
      <c r="F133" s="109"/>
      <c r="G133" s="109"/>
      <c r="H133" s="144"/>
      <c r="I133" s="568"/>
      <c r="J133" s="279"/>
      <c r="K133" s="279"/>
      <c r="L133" s="280"/>
      <c r="M133" s="368"/>
      <c r="N133" s="368"/>
      <c r="O133" s="366"/>
    </row>
    <row r="134" spans="4:15" thickBot="1" x14ac:dyDescent="0.3">
      <c r="D134" s="598">
        <v>1</v>
      </c>
      <c r="E134" s="593">
        <f>'QUESTION 2 '!E144</f>
        <v>0</v>
      </c>
      <c r="F134" s="593">
        <f>'QUESTION 2 '!F144</f>
        <v>0</v>
      </c>
      <c r="G134" s="593">
        <f>'QUESTION 2 '!G144</f>
        <v>0</v>
      </c>
      <c r="H134" s="593">
        <f>'QUESTION 2 '!H144</f>
        <v>0</v>
      </c>
      <c r="I134" s="596"/>
      <c r="J134" s="597"/>
      <c r="K134" s="597"/>
      <c r="L134" s="597"/>
      <c r="M134" s="597"/>
      <c r="N134" s="597"/>
      <c r="O134" s="597"/>
    </row>
    <row r="135" spans="4:15" thickBot="1" x14ac:dyDescent="0.3">
      <c r="D135" s="589"/>
      <c r="E135" s="594"/>
      <c r="F135" s="594"/>
      <c r="G135" s="594"/>
      <c r="H135" s="594"/>
      <c r="I135" s="590"/>
      <c r="J135" s="591"/>
      <c r="K135" s="591"/>
      <c r="L135" s="591"/>
      <c r="M135" s="591"/>
      <c r="N135" s="591"/>
      <c r="O135" s="591"/>
    </row>
    <row r="136" spans="4:15" thickBot="1" x14ac:dyDescent="0.3">
      <c r="D136" s="580">
        <v>2</v>
      </c>
      <c r="E136" s="605">
        <f>'QUESTION 2 '!E146</f>
        <v>0</v>
      </c>
      <c r="F136" s="605">
        <f>'QUESTION 2 '!F146</f>
        <v>0</v>
      </c>
      <c r="G136" s="605">
        <f>'QUESTION 2 '!G146</f>
        <v>0</v>
      </c>
      <c r="H136" s="605">
        <f>'QUESTION 2 '!H146</f>
        <v>0</v>
      </c>
      <c r="I136" s="581"/>
      <c r="J136" s="582"/>
      <c r="K136" s="582"/>
      <c r="L136" s="582"/>
      <c r="M136" s="582"/>
      <c r="N136" s="582"/>
      <c r="O136" s="582"/>
    </row>
    <row r="137" spans="4:15" thickBot="1" x14ac:dyDescent="0.3">
      <c r="D137" s="583"/>
      <c r="E137" s="604"/>
      <c r="F137" s="604"/>
      <c r="G137" s="604"/>
      <c r="H137" s="604"/>
      <c r="I137" s="584"/>
      <c r="J137" s="585"/>
      <c r="K137" s="585"/>
      <c r="L137" s="585"/>
      <c r="M137" s="585"/>
      <c r="N137" s="585"/>
      <c r="O137" s="585"/>
    </row>
    <row r="138" spans="4:15" thickBot="1" x14ac:dyDescent="0.3">
      <c r="D138" s="598">
        <v>3</v>
      </c>
      <c r="E138" s="593">
        <f>'QUESTION 2 '!E148</f>
        <v>0</v>
      </c>
      <c r="F138" s="593">
        <f>'QUESTION 2 '!F148</f>
        <v>0</v>
      </c>
      <c r="G138" s="593">
        <f>'QUESTION 2 '!G148</f>
        <v>0</v>
      </c>
      <c r="H138" s="593">
        <f>'QUESTION 2 '!H148</f>
        <v>0</v>
      </c>
      <c r="I138" s="587"/>
      <c r="J138" s="588"/>
      <c r="K138" s="588"/>
      <c r="L138" s="588"/>
      <c r="M138" s="588"/>
      <c r="N138" s="588"/>
      <c r="O138" s="588"/>
    </row>
    <row r="139" spans="4:15" thickBot="1" x14ac:dyDescent="0.3">
      <c r="D139" s="589"/>
      <c r="E139" s="594"/>
      <c r="F139" s="594"/>
      <c r="G139" s="594"/>
      <c r="H139" s="594"/>
      <c r="I139" s="590"/>
      <c r="J139" s="591"/>
      <c r="K139" s="591"/>
      <c r="L139" s="591"/>
      <c r="M139" s="591"/>
      <c r="N139" s="591"/>
      <c r="O139" s="591"/>
    </row>
    <row r="140" spans="4:15" thickBot="1" x14ac:dyDescent="0.3">
      <c r="D140" s="580">
        <v>4</v>
      </c>
      <c r="E140" s="605">
        <f>'QUESTION 2 '!E150</f>
        <v>0</v>
      </c>
      <c r="F140" s="605">
        <f>'QUESTION 2 '!F150</f>
        <v>0</v>
      </c>
      <c r="G140" s="605">
        <f>'QUESTION 2 '!G150</f>
        <v>0</v>
      </c>
      <c r="H140" s="605">
        <f>'QUESTION 2 '!H150</f>
        <v>0</v>
      </c>
      <c r="I140" s="581"/>
      <c r="J140" s="582"/>
      <c r="K140" s="582"/>
      <c r="L140" s="582"/>
      <c r="M140" s="582"/>
      <c r="N140" s="582"/>
      <c r="O140" s="582"/>
    </row>
    <row r="141" spans="4:15" thickBot="1" x14ac:dyDescent="0.3">
      <c r="D141" s="583"/>
      <c r="E141" s="604"/>
      <c r="F141" s="604"/>
      <c r="G141" s="604"/>
      <c r="H141" s="604"/>
      <c r="I141" s="584"/>
      <c r="J141" s="585"/>
      <c r="K141" s="585"/>
      <c r="L141" s="585"/>
      <c r="M141" s="585"/>
      <c r="N141" s="585"/>
      <c r="O141" s="585"/>
    </row>
    <row r="142" spans="4:15" thickBot="1" x14ac:dyDescent="0.3">
      <c r="D142" s="598">
        <v>5</v>
      </c>
      <c r="E142" s="593">
        <f>'QUESTION 2 '!E152</f>
        <v>0</v>
      </c>
      <c r="F142" s="593">
        <f>'QUESTION 2 '!F152</f>
        <v>0</v>
      </c>
      <c r="G142" s="593">
        <f>'QUESTION 2 '!G152</f>
        <v>0</v>
      </c>
      <c r="H142" s="593">
        <f>'QUESTION 2 '!H152</f>
        <v>0</v>
      </c>
      <c r="I142" s="587"/>
      <c r="J142" s="588"/>
      <c r="K142" s="588"/>
      <c r="L142" s="588"/>
      <c r="M142" s="588"/>
      <c r="N142" s="588"/>
      <c r="O142" s="588"/>
    </row>
    <row r="143" spans="4:15" thickBot="1" x14ac:dyDescent="0.3">
      <c r="D143" s="589"/>
      <c r="E143" s="594"/>
      <c r="F143" s="594"/>
      <c r="G143" s="594"/>
      <c r="H143" s="594"/>
      <c r="I143" s="590"/>
      <c r="J143" s="591"/>
      <c r="K143" s="591"/>
      <c r="L143" s="591"/>
      <c r="M143" s="591"/>
      <c r="N143" s="591"/>
      <c r="O143" s="591"/>
    </row>
    <row r="144" spans="4:15" thickBot="1" x14ac:dyDescent="0.3">
      <c r="D144" s="580">
        <v>6</v>
      </c>
      <c r="E144" s="605">
        <f>'QUESTION 2 '!E154</f>
        <v>0</v>
      </c>
      <c r="F144" s="605">
        <f>'QUESTION 2 '!F154</f>
        <v>0</v>
      </c>
      <c r="G144" s="605">
        <f>'QUESTION 2 '!G154</f>
        <v>0</v>
      </c>
      <c r="H144" s="605">
        <f>'QUESTION 2 '!H154</f>
        <v>0</v>
      </c>
      <c r="I144" s="581"/>
      <c r="J144" s="582"/>
      <c r="K144" s="582"/>
      <c r="L144" s="582"/>
      <c r="M144" s="582"/>
      <c r="N144" s="582"/>
      <c r="O144" s="582"/>
    </row>
    <row r="145" spans="4:15" thickBot="1" x14ac:dyDescent="0.3">
      <c r="D145" s="583"/>
      <c r="E145" s="604"/>
      <c r="F145" s="604"/>
      <c r="G145" s="604"/>
      <c r="H145" s="604"/>
      <c r="I145" s="584"/>
      <c r="J145" s="585"/>
      <c r="K145" s="585"/>
      <c r="L145" s="585"/>
      <c r="M145" s="585"/>
      <c r="N145" s="585"/>
      <c r="O145" s="585"/>
    </row>
    <row r="146" spans="4:15" thickBot="1" x14ac:dyDescent="0.3">
      <c r="D146" s="598">
        <v>7</v>
      </c>
      <c r="E146" s="593">
        <f>'QUESTION 2 '!E156</f>
        <v>0</v>
      </c>
      <c r="F146" s="593">
        <f>'QUESTION 2 '!F156</f>
        <v>0</v>
      </c>
      <c r="G146" s="593">
        <f>'QUESTION 2 '!G156</f>
        <v>0</v>
      </c>
      <c r="H146" s="593">
        <f>'QUESTION 2 '!H156</f>
        <v>0</v>
      </c>
      <c r="I146" s="587"/>
      <c r="J146" s="588"/>
      <c r="K146" s="588"/>
      <c r="L146" s="588"/>
      <c r="M146" s="588"/>
      <c r="N146" s="588"/>
      <c r="O146" s="588"/>
    </row>
    <row r="147" spans="4:15" thickBot="1" x14ac:dyDescent="0.3">
      <c r="D147" s="589"/>
      <c r="E147" s="594"/>
      <c r="F147" s="594"/>
      <c r="G147" s="594"/>
      <c r="H147" s="594"/>
      <c r="I147" s="590"/>
      <c r="J147" s="591"/>
      <c r="K147" s="591"/>
      <c r="L147" s="591"/>
      <c r="M147" s="591"/>
      <c r="N147" s="591"/>
      <c r="O147" s="591"/>
    </row>
    <row r="148" spans="4:15" thickBot="1" x14ac:dyDescent="0.3">
      <c r="D148" s="580">
        <v>8</v>
      </c>
      <c r="E148" s="605">
        <f>'QUESTION 2 '!E158</f>
        <v>0</v>
      </c>
      <c r="F148" s="605">
        <f>'QUESTION 2 '!F158</f>
        <v>0</v>
      </c>
      <c r="G148" s="605">
        <f>'QUESTION 2 '!G158</f>
        <v>0</v>
      </c>
      <c r="H148" s="605">
        <f>'QUESTION 2 '!H158</f>
        <v>0</v>
      </c>
      <c r="I148" s="581"/>
      <c r="J148" s="582"/>
      <c r="K148" s="582"/>
      <c r="L148" s="582"/>
      <c r="M148" s="582"/>
      <c r="N148" s="582"/>
      <c r="O148" s="582"/>
    </row>
    <row r="149" spans="4:15" thickBot="1" x14ac:dyDescent="0.3">
      <c r="D149" s="583"/>
      <c r="E149" s="604"/>
      <c r="F149" s="604"/>
      <c r="G149" s="604"/>
      <c r="H149" s="604"/>
      <c r="I149" s="584"/>
      <c r="J149" s="585"/>
      <c r="K149" s="585"/>
      <c r="L149" s="585"/>
      <c r="M149" s="585"/>
      <c r="N149" s="585"/>
      <c r="O149" s="585"/>
    </row>
    <row r="150" spans="4:15" thickBot="1" x14ac:dyDescent="0.3">
      <c r="D150" s="598">
        <v>9</v>
      </c>
      <c r="E150" s="593">
        <f>'QUESTION 2 '!E160</f>
        <v>0</v>
      </c>
      <c r="F150" s="593">
        <f>'QUESTION 2 '!F160</f>
        <v>0</v>
      </c>
      <c r="G150" s="593">
        <f>'QUESTION 2 '!G160</f>
        <v>0</v>
      </c>
      <c r="H150" s="593">
        <f>'QUESTION 2 '!H160</f>
        <v>0</v>
      </c>
      <c r="I150" s="587"/>
      <c r="J150" s="588"/>
      <c r="K150" s="588"/>
      <c r="L150" s="588"/>
      <c r="M150" s="588"/>
      <c r="N150" s="588"/>
      <c r="O150" s="588"/>
    </row>
    <row r="151" spans="4:15" thickBot="1" x14ac:dyDescent="0.3">
      <c r="D151" s="589"/>
      <c r="E151" s="594"/>
      <c r="F151" s="594"/>
      <c r="G151" s="594"/>
      <c r="H151" s="594"/>
      <c r="I151" s="590"/>
      <c r="J151" s="591"/>
      <c r="K151" s="591"/>
      <c r="L151" s="591"/>
      <c r="M151" s="591"/>
      <c r="N151" s="591"/>
      <c r="O151" s="591"/>
    </row>
    <row r="152" spans="4:15" thickBot="1" x14ac:dyDescent="0.3">
      <c r="D152" s="580">
        <v>10</v>
      </c>
      <c r="E152" s="605">
        <f>'QUESTION 2 '!E162</f>
        <v>0</v>
      </c>
      <c r="F152" s="605">
        <f>'QUESTION 2 '!F162</f>
        <v>0</v>
      </c>
      <c r="G152" s="605">
        <f>'QUESTION 2 '!G162</f>
        <v>0</v>
      </c>
      <c r="H152" s="605">
        <f>'QUESTION 2 '!H162</f>
        <v>0</v>
      </c>
      <c r="I152" s="581"/>
      <c r="J152" s="582"/>
      <c r="K152" s="582"/>
      <c r="L152" s="582"/>
      <c r="M152" s="582"/>
      <c r="N152" s="582"/>
      <c r="O152" s="582"/>
    </row>
    <row r="153" spans="4:15" thickBot="1" x14ac:dyDescent="0.3">
      <c r="D153" s="583"/>
      <c r="E153" s="604"/>
      <c r="F153" s="604"/>
      <c r="G153" s="604"/>
      <c r="H153" s="604"/>
      <c r="I153" s="584"/>
      <c r="J153" s="585"/>
      <c r="K153" s="585"/>
      <c r="L153" s="585"/>
      <c r="M153" s="585"/>
      <c r="N153" s="585"/>
      <c r="O153" s="585"/>
    </row>
    <row r="156" spans="4:15" ht="19.5" thickBot="1" x14ac:dyDescent="0.35">
      <c r="D156" s="595" t="s">
        <v>77</v>
      </c>
      <c r="E156" s="595"/>
      <c r="F156" s="595"/>
      <c r="G156" s="595"/>
      <c r="H156" s="595"/>
      <c r="I156" s="595"/>
      <c r="J156" s="595"/>
      <c r="K156" s="595"/>
      <c r="L156" s="595"/>
      <c r="M156" s="595"/>
      <c r="N156" s="595"/>
      <c r="O156" s="595"/>
    </row>
    <row r="157" spans="4:15" ht="42.75" customHeight="1" thickBot="1" x14ac:dyDescent="0.3">
      <c r="D157" s="110"/>
      <c r="E157" s="104" t="s">
        <v>46</v>
      </c>
      <c r="F157" s="107" t="s">
        <v>52</v>
      </c>
      <c r="G157" s="107" t="s">
        <v>81</v>
      </c>
      <c r="H157" s="144" t="s">
        <v>82</v>
      </c>
      <c r="I157" s="567" t="s">
        <v>147</v>
      </c>
      <c r="J157" s="276" t="s">
        <v>148</v>
      </c>
      <c r="K157" s="276" t="s">
        <v>149</v>
      </c>
      <c r="L157" s="277" t="s">
        <v>150</v>
      </c>
      <c r="M157" s="367" t="s">
        <v>151</v>
      </c>
      <c r="N157" s="367" t="s">
        <v>152</v>
      </c>
      <c r="O157" s="365" t="s">
        <v>153</v>
      </c>
    </row>
    <row r="158" spans="4:15" ht="15.75" customHeight="1" thickBot="1" x14ac:dyDescent="0.3">
      <c r="D158" s="110"/>
      <c r="E158" s="105"/>
      <c r="F158" s="108"/>
      <c r="G158" s="108"/>
      <c r="H158" s="144"/>
      <c r="I158" s="568"/>
      <c r="J158" s="279"/>
      <c r="K158" s="279"/>
      <c r="L158" s="280"/>
      <c r="M158" s="368"/>
      <c r="N158" s="368"/>
      <c r="O158" s="366"/>
    </row>
    <row r="159" spans="4:15" ht="15.75" customHeight="1" thickBot="1" x14ac:dyDescent="0.3">
      <c r="D159" s="111"/>
      <c r="E159" s="106"/>
      <c r="F159" s="109"/>
      <c r="G159" s="109"/>
      <c r="H159" s="144"/>
      <c r="I159" s="568"/>
      <c r="J159" s="279"/>
      <c r="K159" s="279"/>
      <c r="L159" s="280"/>
      <c r="M159" s="368"/>
      <c r="N159" s="368"/>
      <c r="O159" s="366"/>
    </row>
    <row r="160" spans="4:15" thickBot="1" x14ac:dyDescent="0.3">
      <c r="D160" s="598">
        <v>1</v>
      </c>
      <c r="E160" s="593">
        <f>'QUESTION 2 '!E170</f>
        <v>0</v>
      </c>
      <c r="F160" s="593">
        <f>'QUESTION 2 '!F170</f>
        <v>0</v>
      </c>
      <c r="G160" s="593">
        <f>'QUESTION 2 '!G170</f>
        <v>0</v>
      </c>
      <c r="H160" s="593">
        <f>'QUESTION 2 '!H170</f>
        <v>0</v>
      </c>
      <c r="I160" s="596"/>
      <c r="J160" s="597"/>
      <c r="K160" s="597"/>
      <c r="L160" s="597"/>
      <c r="M160" s="597"/>
      <c r="N160" s="597"/>
      <c r="O160" s="597"/>
    </row>
    <row r="161" spans="4:15" thickBot="1" x14ac:dyDescent="0.3">
      <c r="D161" s="589"/>
      <c r="E161" s="594"/>
      <c r="F161" s="594"/>
      <c r="G161" s="594"/>
      <c r="H161" s="594"/>
      <c r="I161" s="590"/>
      <c r="J161" s="591"/>
      <c r="K161" s="591"/>
      <c r="L161" s="591"/>
      <c r="M161" s="591"/>
      <c r="N161" s="591"/>
      <c r="O161" s="591"/>
    </row>
    <row r="162" spans="4:15" thickBot="1" x14ac:dyDescent="0.3">
      <c r="D162" s="580">
        <v>2</v>
      </c>
      <c r="E162" s="605">
        <f>'QUESTION 2 '!E172</f>
        <v>0</v>
      </c>
      <c r="F162" s="605">
        <f>'QUESTION 2 '!F172</f>
        <v>0</v>
      </c>
      <c r="G162" s="605">
        <f>'QUESTION 2 '!G172</f>
        <v>0</v>
      </c>
      <c r="H162" s="605">
        <f>'QUESTION 2 '!H172</f>
        <v>0</v>
      </c>
      <c r="I162" s="581"/>
      <c r="J162" s="582"/>
      <c r="K162" s="582"/>
      <c r="L162" s="582"/>
      <c r="M162" s="582"/>
      <c r="N162" s="582"/>
      <c r="O162" s="582"/>
    </row>
    <row r="163" spans="4:15" thickBot="1" x14ac:dyDescent="0.3">
      <c r="D163" s="583"/>
      <c r="E163" s="604"/>
      <c r="F163" s="604"/>
      <c r="G163" s="604"/>
      <c r="H163" s="604"/>
      <c r="I163" s="584"/>
      <c r="J163" s="585"/>
      <c r="K163" s="585"/>
      <c r="L163" s="585"/>
      <c r="M163" s="585"/>
      <c r="N163" s="585"/>
      <c r="O163" s="585"/>
    </row>
    <row r="164" spans="4:15" thickBot="1" x14ac:dyDescent="0.3">
      <c r="D164" s="586">
        <v>3</v>
      </c>
      <c r="E164" s="593">
        <f>'QUESTION 2 '!E174</f>
        <v>0</v>
      </c>
      <c r="F164" s="593">
        <f>'QUESTION 2 '!F174</f>
        <v>0</v>
      </c>
      <c r="G164" s="593">
        <f>'QUESTION 2 '!G174</f>
        <v>0</v>
      </c>
      <c r="H164" s="593">
        <f>'QUESTION 2 '!H174</f>
        <v>0</v>
      </c>
      <c r="I164" s="587"/>
      <c r="J164" s="588"/>
      <c r="K164" s="588"/>
      <c r="L164" s="588"/>
      <c r="M164" s="588"/>
      <c r="N164" s="588"/>
      <c r="O164" s="588"/>
    </row>
    <row r="165" spans="4:15" thickBot="1" x14ac:dyDescent="0.3">
      <c r="D165" s="589"/>
      <c r="E165" s="594"/>
      <c r="F165" s="594"/>
      <c r="G165" s="594"/>
      <c r="H165" s="594"/>
      <c r="I165" s="590"/>
      <c r="J165" s="591"/>
      <c r="K165" s="591"/>
      <c r="L165" s="591"/>
      <c r="M165" s="591"/>
      <c r="N165" s="591"/>
      <c r="O165" s="591"/>
    </row>
    <row r="166" spans="4:15" thickBot="1" x14ac:dyDescent="0.3">
      <c r="D166" s="580">
        <v>4</v>
      </c>
      <c r="E166" s="605">
        <f>'QUESTION 2 '!E176</f>
        <v>0</v>
      </c>
      <c r="F166" s="605">
        <f>'QUESTION 2 '!F176</f>
        <v>0</v>
      </c>
      <c r="G166" s="605">
        <f>'QUESTION 2 '!G176</f>
        <v>0</v>
      </c>
      <c r="H166" s="605">
        <f>'QUESTION 2 '!H176</f>
        <v>0</v>
      </c>
      <c r="I166" s="581"/>
      <c r="J166" s="582"/>
      <c r="K166" s="582"/>
      <c r="L166" s="582"/>
      <c r="M166" s="582"/>
      <c r="N166" s="582"/>
      <c r="O166" s="582"/>
    </row>
    <row r="167" spans="4:15" thickBot="1" x14ac:dyDescent="0.3">
      <c r="D167" s="583"/>
      <c r="E167" s="604"/>
      <c r="F167" s="604"/>
      <c r="G167" s="604"/>
      <c r="H167" s="604"/>
      <c r="I167" s="584"/>
      <c r="J167" s="585"/>
      <c r="K167" s="585"/>
      <c r="L167" s="585"/>
      <c r="M167" s="585"/>
      <c r="N167" s="585"/>
      <c r="O167" s="585"/>
    </row>
    <row r="168" spans="4:15" thickBot="1" x14ac:dyDescent="0.3">
      <c r="D168" s="586">
        <v>5</v>
      </c>
      <c r="E168" s="593">
        <f>'QUESTION 2 '!E178</f>
        <v>0</v>
      </c>
      <c r="F168" s="593">
        <f>'QUESTION 2 '!F178</f>
        <v>0</v>
      </c>
      <c r="G168" s="593">
        <f>'QUESTION 2 '!G178</f>
        <v>0</v>
      </c>
      <c r="H168" s="593">
        <f>'QUESTION 2 '!H178</f>
        <v>0</v>
      </c>
      <c r="I168" s="587"/>
      <c r="J168" s="588"/>
      <c r="K168" s="588"/>
      <c r="L168" s="588"/>
      <c r="M168" s="588"/>
      <c r="N168" s="588"/>
      <c r="O168" s="588"/>
    </row>
    <row r="169" spans="4:15" thickBot="1" x14ac:dyDescent="0.3">
      <c r="D169" s="589"/>
      <c r="E169" s="594"/>
      <c r="F169" s="594"/>
      <c r="G169" s="594"/>
      <c r="H169" s="594"/>
      <c r="I169" s="590"/>
      <c r="J169" s="591"/>
      <c r="K169" s="591"/>
      <c r="L169" s="591"/>
      <c r="M169" s="591"/>
      <c r="N169" s="591"/>
      <c r="O169" s="591"/>
    </row>
    <row r="170" spans="4:15" thickBot="1" x14ac:dyDescent="0.3">
      <c r="D170" s="580">
        <v>6</v>
      </c>
      <c r="E170" s="605">
        <f>'QUESTION 2 '!E180</f>
        <v>0</v>
      </c>
      <c r="F170" s="605">
        <f>'QUESTION 2 '!F180</f>
        <v>0</v>
      </c>
      <c r="G170" s="605">
        <f>'QUESTION 2 '!G180</f>
        <v>0</v>
      </c>
      <c r="H170" s="605">
        <f>'QUESTION 2 '!H180</f>
        <v>0</v>
      </c>
      <c r="I170" s="581"/>
      <c r="J170" s="582"/>
      <c r="K170" s="582"/>
      <c r="L170" s="582"/>
      <c r="M170" s="582"/>
      <c r="N170" s="582"/>
      <c r="O170" s="582"/>
    </row>
    <row r="171" spans="4:15" thickBot="1" x14ac:dyDescent="0.3">
      <c r="D171" s="583"/>
      <c r="E171" s="604"/>
      <c r="F171" s="604"/>
      <c r="G171" s="604"/>
      <c r="H171" s="604"/>
      <c r="I171" s="584"/>
      <c r="J171" s="585"/>
      <c r="K171" s="585"/>
      <c r="L171" s="585"/>
      <c r="M171" s="585"/>
      <c r="N171" s="585"/>
      <c r="O171" s="585"/>
    </row>
    <row r="172" spans="4:15" thickBot="1" x14ac:dyDescent="0.3">
      <c r="D172" s="586">
        <v>7</v>
      </c>
      <c r="E172" s="593">
        <f>'QUESTION 2 '!E182</f>
        <v>0</v>
      </c>
      <c r="F172" s="593">
        <f>'QUESTION 2 '!F182</f>
        <v>0</v>
      </c>
      <c r="G172" s="593">
        <f>'QUESTION 2 '!G182</f>
        <v>0</v>
      </c>
      <c r="H172" s="593">
        <f>'QUESTION 2 '!H182</f>
        <v>0</v>
      </c>
      <c r="I172" s="587"/>
      <c r="J172" s="588"/>
      <c r="K172" s="588"/>
      <c r="L172" s="588"/>
      <c r="M172" s="588"/>
      <c r="N172" s="588"/>
      <c r="O172" s="588"/>
    </row>
    <row r="173" spans="4:15" thickBot="1" x14ac:dyDescent="0.3">
      <c r="D173" s="589"/>
      <c r="E173" s="594"/>
      <c r="F173" s="594"/>
      <c r="G173" s="594"/>
      <c r="H173" s="594"/>
      <c r="I173" s="590"/>
      <c r="J173" s="591"/>
      <c r="K173" s="591"/>
      <c r="L173" s="591"/>
      <c r="M173" s="591"/>
      <c r="N173" s="591"/>
      <c r="O173" s="591"/>
    </row>
    <row r="174" spans="4:15" thickBot="1" x14ac:dyDescent="0.3">
      <c r="D174" s="580">
        <v>8</v>
      </c>
      <c r="E174" s="605">
        <f>'QUESTION 2 '!E184</f>
        <v>0</v>
      </c>
      <c r="F174" s="605">
        <f>'QUESTION 2 '!F184</f>
        <v>0</v>
      </c>
      <c r="G174" s="605">
        <f>'QUESTION 2 '!G184</f>
        <v>0</v>
      </c>
      <c r="H174" s="605">
        <f>'QUESTION 2 '!H184</f>
        <v>0</v>
      </c>
      <c r="I174" s="581"/>
      <c r="J174" s="582"/>
      <c r="K174" s="582"/>
      <c r="L174" s="582"/>
      <c r="M174" s="582"/>
      <c r="N174" s="582"/>
      <c r="O174" s="582"/>
    </row>
    <row r="175" spans="4:15" thickBot="1" x14ac:dyDescent="0.3">
      <c r="D175" s="583"/>
      <c r="E175" s="604"/>
      <c r="F175" s="604"/>
      <c r="G175" s="604"/>
      <c r="H175" s="604"/>
      <c r="I175" s="584"/>
      <c r="J175" s="585"/>
      <c r="K175" s="585"/>
      <c r="L175" s="585"/>
      <c r="M175" s="585"/>
      <c r="N175" s="585"/>
      <c r="O175" s="585"/>
    </row>
    <row r="176" spans="4:15" thickBot="1" x14ac:dyDescent="0.3">
      <c r="D176" s="586">
        <v>9</v>
      </c>
      <c r="E176" s="593">
        <f>'QUESTION 2 '!E186</f>
        <v>0</v>
      </c>
      <c r="F176" s="593">
        <f>'QUESTION 2 '!F186</f>
        <v>0</v>
      </c>
      <c r="G176" s="593">
        <f>'QUESTION 2 '!G186</f>
        <v>0</v>
      </c>
      <c r="H176" s="593">
        <f>'QUESTION 2 '!H186</f>
        <v>0</v>
      </c>
      <c r="I176" s="587"/>
      <c r="J176" s="588"/>
      <c r="K176" s="588"/>
      <c r="L176" s="588"/>
      <c r="M176" s="588"/>
      <c r="N176" s="588"/>
      <c r="O176" s="588"/>
    </row>
    <row r="177" spans="4:15" thickBot="1" x14ac:dyDescent="0.3">
      <c r="D177" s="589"/>
      <c r="E177" s="594"/>
      <c r="F177" s="594"/>
      <c r="G177" s="594"/>
      <c r="H177" s="594"/>
      <c r="I177" s="590"/>
      <c r="J177" s="591"/>
      <c r="K177" s="591"/>
      <c r="L177" s="591"/>
      <c r="M177" s="591"/>
      <c r="N177" s="591"/>
      <c r="O177" s="591"/>
    </row>
    <row r="178" spans="4:15" thickBot="1" x14ac:dyDescent="0.3">
      <c r="D178" s="580">
        <v>10</v>
      </c>
      <c r="E178" s="605">
        <f>'QUESTION 2 '!E188</f>
        <v>0</v>
      </c>
      <c r="F178" s="605">
        <f>'QUESTION 2 '!F188</f>
        <v>0</v>
      </c>
      <c r="G178" s="605">
        <f>'QUESTION 2 '!G188</f>
        <v>0</v>
      </c>
      <c r="H178" s="605">
        <f>'QUESTION 2 '!H188</f>
        <v>0</v>
      </c>
      <c r="I178" s="581"/>
      <c r="J178" s="582"/>
      <c r="K178" s="582"/>
      <c r="L178" s="582"/>
      <c r="M178" s="582"/>
      <c r="N178" s="582"/>
      <c r="O178" s="582"/>
    </row>
    <row r="179" spans="4:15" thickBot="1" x14ac:dyDescent="0.3">
      <c r="D179" s="583"/>
      <c r="E179" s="604"/>
      <c r="F179" s="604"/>
      <c r="G179" s="604"/>
      <c r="H179" s="604"/>
      <c r="I179" s="584"/>
      <c r="J179" s="585"/>
      <c r="K179" s="585"/>
      <c r="L179" s="585"/>
      <c r="M179" s="585"/>
      <c r="N179" s="585"/>
      <c r="O179" s="585"/>
    </row>
    <row r="181" spans="4:15" x14ac:dyDescent="0.3"/>
    <row r="182" spans="4:15" ht="15" x14ac:dyDescent="0.25"/>
    <row r="183" spans="4:15" ht="15" x14ac:dyDescent="0.25"/>
    <row r="184" spans="4:15" ht="15" x14ac:dyDescent="0.25"/>
    <row r="185" spans="4:15" ht="15" x14ac:dyDescent="0.25"/>
    <row r="186" spans="4:15" ht="15" x14ac:dyDescent="0.25"/>
    <row r="187" spans="4:15" ht="15" x14ac:dyDescent="0.25"/>
    <row r="188" spans="4:15" ht="15" x14ac:dyDescent="0.25"/>
    <row r="189" spans="4:15" ht="15" x14ac:dyDescent="0.25"/>
  </sheetData>
  <mergeCells count="835">
    <mergeCell ref="O178:O179"/>
    <mergeCell ref="I178:I179"/>
    <mergeCell ref="J178:J179"/>
    <mergeCell ref="K178:K179"/>
    <mergeCell ref="L178:L179"/>
    <mergeCell ref="M178:M179"/>
    <mergeCell ref="N178:N179"/>
    <mergeCell ref="O174:O175"/>
    <mergeCell ref="I176:I177"/>
    <mergeCell ref="J176:J177"/>
    <mergeCell ref="K176:K177"/>
    <mergeCell ref="L176:L177"/>
    <mergeCell ref="M176:M177"/>
    <mergeCell ref="N176:N177"/>
    <mergeCell ref="O176:O177"/>
    <mergeCell ref="I174:I175"/>
    <mergeCell ref="J174:J175"/>
    <mergeCell ref="K174:K175"/>
    <mergeCell ref="L174:L175"/>
    <mergeCell ref="M174:M175"/>
    <mergeCell ref="N174:N175"/>
    <mergeCell ref="O170:O171"/>
    <mergeCell ref="I172:I173"/>
    <mergeCell ref="J172:J173"/>
    <mergeCell ref="K172:K173"/>
    <mergeCell ref="L172:L173"/>
    <mergeCell ref="M172:M173"/>
    <mergeCell ref="N172:N173"/>
    <mergeCell ref="O172:O173"/>
    <mergeCell ref="I170:I171"/>
    <mergeCell ref="J170:J171"/>
    <mergeCell ref="K170:K171"/>
    <mergeCell ref="L170:L171"/>
    <mergeCell ref="M170:M171"/>
    <mergeCell ref="N170:N171"/>
    <mergeCell ref="O166:O167"/>
    <mergeCell ref="I168:I169"/>
    <mergeCell ref="J168:J169"/>
    <mergeCell ref="K168:K169"/>
    <mergeCell ref="L168:L169"/>
    <mergeCell ref="M168:M169"/>
    <mergeCell ref="N168:N169"/>
    <mergeCell ref="O168:O169"/>
    <mergeCell ref="I166:I167"/>
    <mergeCell ref="J166:J167"/>
    <mergeCell ref="K166:K167"/>
    <mergeCell ref="L166:L167"/>
    <mergeCell ref="M166:M167"/>
    <mergeCell ref="N166:N167"/>
    <mergeCell ref="N162:N163"/>
    <mergeCell ref="O162:O163"/>
    <mergeCell ref="I164:I165"/>
    <mergeCell ref="J164:J165"/>
    <mergeCell ref="K164:K165"/>
    <mergeCell ref="L164:L165"/>
    <mergeCell ref="M164:M165"/>
    <mergeCell ref="N164:N165"/>
    <mergeCell ref="O164:O165"/>
    <mergeCell ref="K160:K161"/>
    <mergeCell ref="L160:L161"/>
    <mergeCell ref="M160:M161"/>
    <mergeCell ref="N160:N161"/>
    <mergeCell ref="O160:O161"/>
    <mergeCell ref="I162:I163"/>
    <mergeCell ref="J162:J163"/>
    <mergeCell ref="K162:K163"/>
    <mergeCell ref="L162:L163"/>
    <mergeCell ref="M162:M163"/>
    <mergeCell ref="O152:O153"/>
    <mergeCell ref="I157:I159"/>
    <mergeCell ref="J157:J159"/>
    <mergeCell ref="K157:K159"/>
    <mergeCell ref="L157:L159"/>
    <mergeCell ref="M157:M159"/>
    <mergeCell ref="N157:N159"/>
    <mergeCell ref="O157:O159"/>
    <mergeCell ref="I152:I153"/>
    <mergeCell ref="J152:J153"/>
    <mergeCell ref="K152:K153"/>
    <mergeCell ref="L152:L153"/>
    <mergeCell ref="M152:M153"/>
    <mergeCell ref="N152:N153"/>
    <mergeCell ref="O148:O149"/>
    <mergeCell ref="I150:I151"/>
    <mergeCell ref="J150:J151"/>
    <mergeCell ref="K150:K151"/>
    <mergeCell ref="L150:L151"/>
    <mergeCell ref="M150:M151"/>
    <mergeCell ref="N150:N151"/>
    <mergeCell ref="O150:O151"/>
    <mergeCell ref="I148:I149"/>
    <mergeCell ref="J148:J149"/>
    <mergeCell ref="K148:K149"/>
    <mergeCell ref="L148:L149"/>
    <mergeCell ref="M148:M149"/>
    <mergeCell ref="N148:N149"/>
    <mergeCell ref="O144:O145"/>
    <mergeCell ref="I146:I147"/>
    <mergeCell ref="J146:J147"/>
    <mergeCell ref="K146:K147"/>
    <mergeCell ref="L146:L147"/>
    <mergeCell ref="M146:M147"/>
    <mergeCell ref="N146:N147"/>
    <mergeCell ref="O146:O147"/>
    <mergeCell ref="I144:I145"/>
    <mergeCell ref="J144:J145"/>
    <mergeCell ref="K144:K145"/>
    <mergeCell ref="L144:L145"/>
    <mergeCell ref="M144:M145"/>
    <mergeCell ref="N144:N145"/>
    <mergeCell ref="O140:O141"/>
    <mergeCell ref="I142:I143"/>
    <mergeCell ref="J142:J143"/>
    <mergeCell ref="K142:K143"/>
    <mergeCell ref="L142:L143"/>
    <mergeCell ref="M142:M143"/>
    <mergeCell ref="N142:N143"/>
    <mergeCell ref="O142:O143"/>
    <mergeCell ref="I140:I141"/>
    <mergeCell ref="J140:J141"/>
    <mergeCell ref="K140:K141"/>
    <mergeCell ref="L140:L141"/>
    <mergeCell ref="M140:M141"/>
    <mergeCell ref="N140:N141"/>
    <mergeCell ref="N136:N137"/>
    <mergeCell ref="O136:O137"/>
    <mergeCell ref="I138:I139"/>
    <mergeCell ref="J138:J139"/>
    <mergeCell ref="K138:K139"/>
    <mergeCell ref="L138:L139"/>
    <mergeCell ref="M138:M139"/>
    <mergeCell ref="N138:N139"/>
    <mergeCell ref="O138:O139"/>
    <mergeCell ref="K134:K135"/>
    <mergeCell ref="L134:L135"/>
    <mergeCell ref="M134:M135"/>
    <mergeCell ref="N134:N135"/>
    <mergeCell ref="O134:O135"/>
    <mergeCell ref="I136:I137"/>
    <mergeCell ref="J136:J137"/>
    <mergeCell ref="K136:K137"/>
    <mergeCell ref="L136:L137"/>
    <mergeCell ref="M136:M137"/>
    <mergeCell ref="O125:O126"/>
    <mergeCell ref="I131:I133"/>
    <mergeCell ref="J131:J133"/>
    <mergeCell ref="K131:K133"/>
    <mergeCell ref="L131:L133"/>
    <mergeCell ref="M131:M133"/>
    <mergeCell ref="N131:N133"/>
    <mergeCell ref="O131:O133"/>
    <mergeCell ref="I125:I126"/>
    <mergeCell ref="J125:J126"/>
    <mergeCell ref="K125:K126"/>
    <mergeCell ref="L125:L126"/>
    <mergeCell ref="M125:M126"/>
    <mergeCell ref="N125:N126"/>
    <mergeCell ref="O121:O122"/>
    <mergeCell ref="I123:I124"/>
    <mergeCell ref="J123:J124"/>
    <mergeCell ref="K123:K124"/>
    <mergeCell ref="L123:L124"/>
    <mergeCell ref="M123:M124"/>
    <mergeCell ref="N123:N124"/>
    <mergeCell ref="O123:O124"/>
    <mergeCell ref="I121:I122"/>
    <mergeCell ref="J121:J122"/>
    <mergeCell ref="K121:K122"/>
    <mergeCell ref="L121:L122"/>
    <mergeCell ref="M121:M122"/>
    <mergeCell ref="N121:N122"/>
    <mergeCell ref="O117:O118"/>
    <mergeCell ref="I119:I120"/>
    <mergeCell ref="J119:J120"/>
    <mergeCell ref="K119:K120"/>
    <mergeCell ref="L119:L120"/>
    <mergeCell ref="M119:M120"/>
    <mergeCell ref="N119:N120"/>
    <mergeCell ref="O119:O120"/>
    <mergeCell ref="I117:I118"/>
    <mergeCell ref="J117:J118"/>
    <mergeCell ref="K117:K118"/>
    <mergeCell ref="L117:L118"/>
    <mergeCell ref="M117:M118"/>
    <mergeCell ref="N117:N118"/>
    <mergeCell ref="O113:O114"/>
    <mergeCell ref="I115:I116"/>
    <mergeCell ref="J115:J116"/>
    <mergeCell ref="K115:K116"/>
    <mergeCell ref="L115:L116"/>
    <mergeCell ref="M115:M116"/>
    <mergeCell ref="N115:N116"/>
    <mergeCell ref="O115:O116"/>
    <mergeCell ref="I113:I114"/>
    <mergeCell ref="J113:J114"/>
    <mergeCell ref="K113:K114"/>
    <mergeCell ref="L113:L114"/>
    <mergeCell ref="M113:M114"/>
    <mergeCell ref="N113:N114"/>
    <mergeCell ref="N109:N110"/>
    <mergeCell ref="O109:O110"/>
    <mergeCell ref="I111:I112"/>
    <mergeCell ref="J111:J112"/>
    <mergeCell ref="K111:K112"/>
    <mergeCell ref="L111:L112"/>
    <mergeCell ref="M111:M112"/>
    <mergeCell ref="N111:N112"/>
    <mergeCell ref="O111:O112"/>
    <mergeCell ref="K107:K108"/>
    <mergeCell ref="L107:L108"/>
    <mergeCell ref="M107:M108"/>
    <mergeCell ref="N107:N108"/>
    <mergeCell ref="O107:O108"/>
    <mergeCell ref="I109:I110"/>
    <mergeCell ref="J109:J110"/>
    <mergeCell ref="K109:K110"/>
    <mergeCell ref="L109:L110"/>
    <mergeCell ref="M109:M110"/>
    <mergeCell ref="M99:M100"/>
    <mergeCell ref="N99:N100"/>
    <mergeCell ref="O99:O100"/>
    <mergeCell ref="I104:I106"/>
    <mergeCell ref="J104:J106"/>
    <mergeCell ref="K104:K106"/>
    <mergeCell ref="L104:L106"/>
    <mergeCell ref="M104:M106"/>
    <mergeCell ref="N104:N106"/>
    <mergeCell ref="O104:O106"/>
    <mergeCell ref="O95:O96"/>
    <mergeCell ref="I97:I98"/>
    <mergeCell ref="J97:J98"/>
    <mergeCell ref="K97:K98"/>
    <mergeCell ref="L97:L98"/>
    <mergeCell ref="M97:M98"/>
    <mergeCell ref="N97:N98"/>
    <mergeCell ref="O97:O98"/>
    <mergeCell ref="I95:I96"/>
    <mergeCell ref="J95:J96"/>
    <mergeCell ref="K95:K96"/>
    <mergeCell ref="L95:L96"/>
    <mergeCell ref="M95:M96"/>
    <mergeCell ref="N95:N96"/>
    <mergeCell ref="O91:O92"/>
    <mergeCell ref="I93:I94"/>
    <mergeCell ref="J93:J94"/>
    <mergeCell ref="K93:K94"/>
    <mergeCell ref="L93:L94"/>
    <mergeCell ref="M93:M94"/>
    <mergeCell ref="N93:N94"/>
    <mergeCell ref="O93:O94"/>
    <mergeCell ref="I91:I92"/>
    <mergeCell ref="J91:J92"/>
    <mergeCell ref="K91:K92"/>
    <mergeCell ref="L91:L92"/>
    <mergeCell ref="M91:M92"/>
    <mergeCell ref="N91:N92"/>
    <mergeCell ref="O87:O88"/>
    <mergeCell ref="I89:I90"/>
    <mergeCell ref="J89:J90"/>
    <mergeCell ref="K89:K90"/>
    <mergeCell ref="L89:L90"/>
    <mergeCell ref="M89:M90"/>
    <mergeCell ref="N89:N90"/>
    <mergeCell ref="O89:O90"/>
    <mergeCell ref="I87:I88"/>
    <mergeCell ref="J87:J88"/>
    <mergeCell ref="K87:K88"/>
    <mergeCell ref="L87:L88"/>
    <mergeCell ref="M87:M88"/>
    <mergeCell ref="N87:N88"/>
    <mergeCell ref="O83:O84"/>
    <mergeCell ref="I85:I86"/>
    <mergeCell ref="J85:J86"/>
    <mergeCell ref="K85:K86"/>
    <mergeCell ref="L85:L86"/>
    <mergeCell ref="M85:M86"/>
    <mergeCell ref="N85:N86"/>
    <mergeCell ref="O85:O86"/>
    <mergeCell ref="I83:I84"/>
    <mergeCell ref="J83:J84"/>
    <mergeCell ref="K83:K84"/>
    <mergeCell ref="L83:L84"/>
    <mergeCell ref="M83:M84"/>
    <mergeCell ref="N83:N84"/>
    <mergeCell ref="O78:O80"/>
    <mergeCell ref="I81:I82"/>
    <mergeCell ref="J81:J82"/>
    <mergeCell ref="K81:K82"/>
    <mergeCell ref="L81:L82"/>
    <mergeCell ref="M81:M82"/>
    <mergeCell ref="N81:N82"/>
    <mergeCell ref="O81:O82"/>
    <mergeCell ref="I78:I80"/>
    <mergeCell ref="J78:J80"/>
    <mergeCell ref="K78:K80"/>
    <mergeCell ref="L78:L80"/>
    <mergeCell ref="M78:M80"/>
    <mergeCell ref="N78:N80"/>
    <mergeCell ref="O68:O69"/>
    <mergeCell ref="I75:I77"/>
    <mergeCell ref="J75:J77"/>
    <mergeCell ref="K75:K77"/>
    <mergeCell ref="L75:L77"/>
    <mergeCell ref="M75:M77"/>
    <mergeCell ref="N75:N77"/>
    <mergeCell ref="O75:O77"/>
    <mergeCell ref="I68:I69"/>
    <mergeCell ref="J68:J69"/>
    <mergeCell ref="K68:K69"/>
    <mergeCell ref="L68:L69"/>
    <mergeCell ref="M68:M69"/>
    <mergeCell ref="N68:N69"/>
    <mergeCell ref="O64:O65"/>
    <mergeCell ref="I66:I67"/>
    <mergeCell ref="J66:J67"/>
    <mergeCell ref="K66:K67"/>
    <mergeCell ref="L66:L67"/>
    <mergeCell ref="M66:M67"/>
    <mergeCell ref="N66:N67"/>
    <mergeCell ref="O66:O67"/>
    <mergeCell ref="I64:I65"/>
    <mergeCell ref="J64:J65"/>
    <mergeCell ref="K64:K65"/>
    <mergeCell ref="L64:L65"/>
    <mergeCell ref="M64:M65"/>
    <mergeCell ref="N64:N65"/>
    <mergeCell ref="O60:O61"/>
    <mergeCell ref="I62:I63"/>
    <mergeCell ref="J62:J63"/>
    <mergeCell ref="K62:K63"/>
    <mergeCell ref="L62:L63"/>
    <mergeCell ref="M62:M63"/>
    <mergeCell ref="N62:N63"/>
    <mergeCell ref="O62:O63"/>
    <mergeCell ref="I60:I61"/>
    <mergeCell ref="J60:J61"/>
    <mergeCell ref="K60:K61"/>
    <mergeCell ref="L60:L61"/>
    <mergeCell ref="M60:M61"/>
    <mergeCell ref="N60:N61"/>
    <mergeCell ref="O56:O57"/>
    <mergeCell ref="I58:I59"/>
    <mergeCell ref="J58:J59"/>
    <mergeCell ref="K58:K59"/>
    <mergeCell ref="L58:L59"/>
    <mergeCell ref="M58:M59"/>
    <mergeCell ref="N58:N59"/>
    <mergeCell ref="O58:O59"/>
    <mergeCell ref="I56:I57"/>
    <mergeCell ref="J56:J57"/>
    <mergeCell ref="K56:K57"/>
    <mergeCell ref="L56:L57"/>
    <mergeCell ref="M56:M57"/>
    <mergeCell ref="N56:N57"/>
    <mergeCell ref="O52:O53"/>
    <mergeCell ref="I54:I55"/>
    <mergeCell ref="J54:J55"/>
    <mergeCell ref="K54:K55"/>
    <mergeCell ref="L54:L55"/>
    <mergeCell ref="M54:M55"/>
    <mergeCell ref="N54:N55"/>
    <mergeCell ref="O54:O55"/>
    <mergeCell ref="I52:I53"/>
    <mergeCell ref="J52:J53"/>
    <mergeCell ref="K52:K53"/>
    <mergeCell ref="L52:L53"/>
    <mergeCell ref="M52:M53"/>
    <mergeCell ref="N52:N53"/>
    <mergeCell ref="N47:N49"/>
    <mergeCell ref="O47:O49"/>
    <mergeCell ref="I50:I51"/>
    <mergeCell ref="J50:J51"/>
    <mergeCell ref="K50:K51"/>
    <mergeCell ref="L50:L51"/>
    <mergeCell ref="M50:M51"/>
    <mergeCell ref="N50:N51"/>
    <mergeCell ref="O50:O51"/>
    <mergeCell ref="K44:K46"/>
    <mergeCell ref="L44:L46"/>
    <mergeCell ref="M44:M46"/>
    <mergeCell ref="N44:N46"/>
    <mergeCell ref="O44:O46"/>
    <mergeCell ref="I47:I49"/>
    <mergeCell ref="J47:J49"/>
    <mergeCell ref="K47:K49"/>
    <mergeCell ref="L47:L49"/>
    <mergeCell ref="M47:M49"/>
    <mergeCell ref="N33:N34"/>
    <mergeCell ref="O33:O34"/>
    <mergeCell ref="I37:I38"/>
    <mergeCell ref="J37:J38"/>
    <mergeCell ref="K37:K38"/>
    <mergeCell ref="L37:L38"/>
    <mergeCell ref="M37:M38"/>
    <mergeCell ref="N37:N38"/>
    <mergeCell ref="O37:O38"/>
    <mergeCell ref="K29:K30"/>
    <mergeCell ref="L29:L30"/>
    <mergeCell ref="M29:M30"/>
    <mergeCell ref="N29:N30"/>
    <mergeCell ref="O29:O30"/>
    <mergeCell ref="I33:I34"/>
    <mergeCell ref="J33:J34"/>
    <mergeCell ref="K33:K34"/>
    <mergeCell ref="L33:L34"/>
    <mergeCell ref="M33:M34"/>
    <mergeCell ref="O35:O36"/>
    <mergeCell ref="I25:I26"/>
    <mergeCell ref="J25:J26"/>
    <mergeCell ref="K25:K26"/>
    <mergeCell ref="L25:L26"/>
    <mergeCell ref="M25:M26"/>
    <mergeCell ref="N25:N26"/>
    <mergeCell ref="O25:O26"/>
    <mergeCell ref="I29:I30"/>
    <mergeCell ref="J29:J30"/>
    <mergeCell ref="I35:I36"/>
    <mergeCell ref="J35:J36"/>
    <mergeCell ref="K35:K36"/>
    <mergeCell ref="L35:L36"/>
    <mergeCell ref="M35:M36"/>
    <mergeCell ref="N35:N36"/>
    <mergeCell ref="J31:J32"/>
    <mergeCell ref="K31:K32"/>
    <mergeCell ref="L31:L32"/>
    <mergeCell ref="M31:M32"/>
    <mergeCell ref="N31:N32"/>
    <mergeCell ref="O31:O32"/>
    <mergeCell ref="J27:J28"/>
    <mergeCell ref="K27:K28"/>
    <mergeCell ref="L27:L28"/>
    <mergeCell ref="M27:M28"/>
    <mergeCell ref="N27:N28"/>
    <mergeCell ref="O27:O28"/>
    <mergeCell ref="J23:J24"/>
    <mergeCell ref="K23:K24"/>
    <mergeCell ref="L23:L24"/>
    <mergeCell ref="M23:M24"/>
    <mergeCell ref="N23:N24"/>
    <mergeCell ref="O23:O24"/>
    <mergeCell ref="J21:J22"/>
    <mergeCell ref="K21:K22"/>
    <mergeCell ref="L21:L22"/>
    <mergeCell ref="M21:M22"/>
    <mergeCell ref="N21:N22"/>
    <mergeCell ref="O21:O22"/>
    <mergeCell ref="N16:N18"/>
    <mergeCell ref="O16:O18"/>
    <mergeCell ref="I19:I20"/>
    <mergeCell ref="J19:J20"/>
    <mergeCell ref="K19:K20"/>
    <mergeCell ref="L19:L20"/>
    <mergeCell ref="M19:M20"/>
    <mergeCell ref="N19:N20"/>
    <mergeCell ref="O19:O20"/>
    <mergeCell ref="K13:K15"/>
    <mergeCell ref="L13:L15"/>
    <mergeCell ref="M13:M15"/>
    <mergeCell ref="N13:N15"/>
    <mergeCell ref="O13:O15"/>
    <mergeCell ref="I16:I18"/>
    <mergeCell ref="J16:J18"/>
    <mergeCell ref="K16:K18"/>
    <mergeCell ref="L16:L18"/>
    <mergeCell ref="M16:M18"/>
    <mergeCell ref="D178:D179"/>
    <mergeCell ref="E178:E179"/>
    <mergeCell ref="F178:F179"/>
    <mergeCell ref="G178:G179"/>
    <mergeCell ref="H178:H179"/>
    <mergeCell ref="I13:I15"/>
    <mergeCell ref="I21:I22"/>
    <mergeCell ref="I23:I24"/>
    <mergeCell ref="I27:I28"/>
    <mergeCell ref="I31:I32"/>
    <mergeCell ref="D174:D175"/>
    <mergeCell ref="E174:E175"/>
    <mergeCell ref="F174:F175"/>
    <mergeCell ref="G174:G175"/>
    <mergeCell ref="H174:H175"/>
    <mergeCell ref="D176:D177"/>
    <mergeCell ref="E176:E177"/>
    <mergeCell ref="F176:F177"/>
    <mergeCell ref="G176:G177"/>
    <mergeCell ref="H176:H177"/>
    <mergeCell ref="D170:D171"/>
    <mergeCell ref="E170:E171"/>
    <mergeCell ref="F170:F171"/>
    <mergeCell ref="G170:G171"/>
    <mergeCell ref="H170:H171"/>
    <mergeCell ref="D172:D173"/>
    <mergeCell ref="E172:E173"/>
    <mergeCell ref="F172:F173"/>
    <mergeCell ref="G172:G173"/>
    <mergeCell ref="H172:H173"/>
    <mergeCell ref="D166:D167"/>
    <mergeCell ref="E166:E167"/>
    <mergeCell ref="F166:F167"/>
    <mergeCell ref="G166:G167"/>
    <mergeCell ref="H166:H167"/>
    <mergeCell ref="D168:D169"/>
    <mergeCell ref="E168:E169"/>
    <mergeCell ref="F168:F169"/>
    <mergeCell ref="G168:G169"/>
    <mergeCell ref="H168:H169"/>
    <mergeCell ref="D162:D163"/>
    <mergeCell ref="E162:E163"/>
    <mergeCell ref="F162:F163"/>
    <mergeCell ref="G162:G163"/>
    <mergeCell ref="H162:H163"/>
    <mergeCell ref="D164:D165"/>
    <mergeCell ref="E164:E165"/>
    <mergeCell ref="F164:F165"/>
    <mergeCell ref="G164:G165"/>
    <mergeCell ref="H164:H165"/>
    <mergeCell ref="D160:D161"/>
    <mergeCell ref="E160:E161"/>
    <mergeCell ref="F160:F161"/>
    <mergeCell ref="G160:G161"/>
    <mergeCell ref="H160:H161"/>
    <mergeCell ref="I160:I161"/>
    <mergeCell ref="J160:J161"/>
    <mergeCell ref="D152:D153"/>
    <mergeCell ref="E152:E153"/>
    <mergeCell ref="F152:F153"/>
    <mergeCell ref="G152:G153"/>
    <mergeCell ref="H152:H153"/>
    <mergeCell ref="D157:D159"/>
    <mergeCell ref="E157:E159"/>
    <mergeCell ref="F157:F159"/>
    <mergeCell ref="G157:G159"/>
    <mergeCell ref="H157:H159"/>
    <mergeCell ref="D148:D149"/>
    <mergeCell ref="E148:E149"/>
    <mergeCell ref="F148:F149"/>
    <mergeCell ref="G148:G149"/>
    <mergeCell ref="H148:H149"/>
    <mergeCell ref="D150:D151"/>
    <mergeCell ref="E150:E151"/>
    <mergeCell ref="F150:F151"/>
    <mergeCell ref="G150:G151"/>
    <mergeCell ref="H150:H151"/>
    <mergeCell ref="D144:D145"/>
    <mergeCell ref="E144:E145"/>
    <mergeCell ref="F144:F145"/>
    <mergeCell ref="G144:G145"/>
    <mergeCell ref="H144:H145"/>
    <mergeCell ref="D146:D147"/>
    <mergeCell ref="E146:E147"/>
    <mergeCell ref="F146:F147"/>
    <mergeCell ref="G146:G147"/>
    <mergeCell ref="H146:H147"/>
    <mergeCell ref="D140:D141"/>
    <mergeCell ref="E140:E141"/>
    <mergeCell ref="F140:F141"/>
    <mergeCell ref="G140:G141"/>
    <mergeCell ref="H140:H141"/>
    <mergeCell ref="D142:D143"/>
    <mergeCell ref="E142:E143"/>
    <mergeCell ref="F142:F143"/>
    <mergeCell ref="G142:G143"/>
    <mergeCell ref="H142:H143"/>
    <mergeCell ref="D136:D137"/>
    <mergeCell ref="E136:E137"/>
    <mergeCell ref="F136:F137"/>
    <mergeCell ref="G136:G137"/>
    <mergeCell ref="H136:H137"/>
    <mergeCell ref="D138:D139"/>
    <mergeCell ref="E138:E139"/>
    <mergeCell ref="F138:F139"/>
    <mergeCell ref="G138:G139"/>
    <mergeCell ref="H138:H139"/>
    <mergeCell ref="D134:D135"/>
    <mergeCell ref="E134:E135"/>
    <mergeCell ref="F134:F135"/>
    <mergeCell ref="G134:G135"/>
    <mergeCell ref="H134:H135"/>
    <mergeCell ref="I134:I135"/>
    <mergeCell ref="J134:J135"/>
    <mergeCell ref="D125:D126"/>
    <mergeCell ref="E125:E126"/>
    <mergeCell ref="F125:F126"/>
    <mergeCell ref="G125:G126"/>
    <mergeCell ref="H125:H126"/>
    <mergeCell ref="D131:D133"/>
    <mergeCell ref="E131:E133"/>
    <mergeCell ref="F131:F133"/>
    <mergeCell ref="G131:G133"/>
    <mergeCell ref="H131:H133"/>
    <mergeCell ref="D121:D122"/>
    <mergeCell ref="E121:E122"/>
    <mergeCell ref="F121:F122"/>
    <mergeCell ref="G121:G122"/>
    <mergeCell ref="H121:H122"/>
    <mergeCell ref="D123:D124"/>
    <mergeCell ref="E123:E124"/>
    <mergeCell ref="F123:F124"/>
    <mergeCell ref="G123:G124"/>
    <mergeCell ref="H123:H124"/>
    <mergeCell ref="D117:D118"/>
    <mergeCell ref="E117:E118"/>
    <mergeCell ref="F117:F118"/>
    <mergeCell ref="G117:G118"/>
    <mergeCell ref="H117:H118"/>
    <mergeCell ref="D119:D120"/>
    <mergeCell ref="E119:E120"/>
    <mergeCell ref="F119:F120"/>
    <mergeCell ref="G119:G120"/>
    <mergeCell ref="H119:H120"/>
    <mergeCell ref="D113:D114"/>
    <mergeCell ref="E113:E114"/>
    <mergeCell ref="F113:F114"/>
    <mergeCell ref="G113:G114"/>
    <mergeCell ref="H113:H114"/>
    <mergeCell ref="D115:D116"/>
    <mergeCell ref="E115:E116"/>
    <mergeCell ref="F115:F116"/>
    <mergeCell ref="G115:G116"/>
    <mergeCell ref="H115:H116"/>
    <mergeCell ref="D109:D110"/>
    <mergeCell ref="E109:E110"/>
    <mergeCell ref="F109:F110"/>
    <mergeCell ref="G109:G110"/>
    <mergeCell ref="H109:H110"/>
    <mergeCell ref="D111:D112"/>
    <mergeCell ref="E111:E112"/>
    <mergeCell ref="F111:F112"/>
    <mergeCell ref="G111:G112"/>
    <mergeCell ref="H111:H112"/>
    <mergeCell ref="D107:D108"/>
    <mergeCell ref="E107:E108"/>
    <mergeCell ref="F107:F108"/>
    <mergeCell ref="G107:G108"/>
    <mergeCell ref="H107:H108"/>
    <mergeCell ref="I107:I108"/>
    <mergeCell ref="J107:J108"/>
    <mergeCell ref="D104:D106"/>
    <mergeCell ref="E104:E106"/>
    <mergeCell ref="F104:F106"/>
    <mergeCell ref="G104:G106"/>
    <mergeCell ref="H104:H106"/>
    <mergeCell ref="D99:D100"/>
    <mergeCell ref="E99:E100"/>
    <mergeCell ref="F99:F100"/>
    <mergeCell ref="G99:G100"/>
    <mergeCell ref="H99:H100"/>
    <mergeCell ref="I99:I100"/>
    <mergeCell ref="J99:J100"/>
    <mergeCell ref="K99:K100"/>
    <mergeCell ref="L99:L100"/>
    <mergeCell ref="D95:D96"/>
    <mergeCell ref="E95:E96"/>
    <mergeCell ref="F95:F96"/>
    <mergeCell ref="G95:G96"/>
    <mergeCell ref="H95:H96"/>
    <mergeCell ref="D97:D98"/>
    <mergeCell ref="E97:E98"/>
    <mergeCell ref="F97:F98"/>
    <mergeCell ref="G97:G98"/>
    <mergeCell ref="H97:H98"/>
    <mergeCell ref="D91:D92"/>
    <mergeCell ref="E91:E92"/>
    <mergeCell ref="F91:F92"/>
    <mergeCell ref="G91:G92"/>
    <mergeCell ref="H91:H92"/>
    <mergeCell ref="D93:D94"/>
    <mergeCell ref="E93:E94"/>
    <mergeCell ref="F93:F94"/>
    <mergeCell ref="G93:G94"/>
    <mergeCell ref="H93:H94"/>
    <mergeCell ref="D87:D88"/>
    <mergeCell ref="E87:E88"/>
    <mergeCell ref="F87:F88"/>
    <mergeCell ref="G87:G88"/>
    <mergeCell ref="H87:H88"/>
    <mergeCell ref="D89:D90"/>
    <mergeCell ref="E89:E90"/>
    <mergeCell ref="F89:F90"/>
    <mergeCell ref="G89:G90"/>
    <mergeCell ref="H89:H90"/>
    <mergeCell ref="D83:D84"/>
    <mergeCell ref="E83:E84"/>
    <mergeCell ref="F83:F84"/>
    <mergeCell ref="G83:G84"/>
    <mergeCell ref="H83:H84"/>
    <mergeCell ref="D85:D86"/>
    <mergeCell ref="E85:E86"/>
    <mergeCell ref="F85:F86"/>
    <mergeCell ref="G85:G86"/>
    <mergeCell ref="H85:H86"/>
    <mergeCell ref="D78:D80"/>
    <mergeCell ref="E78:E80"/>
    <mergeCell ref="F78:F80"/>
    <mergeCell ref="G78:G80"/>
    <mergeCell ref="H78:H80"/>
    <mergeCell ref="D81:D82"/>
    <mergeCell ref="E81:E82"/>
    <mergeCell ref="F81:F82"/>
    <mergeCell ref="G81:G82"/>
    <mergeCell ref="H81:H82"/>
    <mergeCell ref="D75:D77"/>
    <mergeCell ref="E75:E77"/>
    <mergeCell ref="F75:F77"/>
    <mergeCell ref="G75:G77"/>
    <mergeCell ref="H75:H77"/>
    <mergeCell ref="D66:D67"/>
    <mergeCell ref="E66:E67"/>
    <mergeCell ref="F66:F67"/>
    <mergeCell ref="G66:G67"/>
    <mergeCell ref="H66:H67"/>
    <mergeCell ref="D68:D69"/>
    <mergeCell ref="E68:E69"/>
    <mergeCell ref="F68:F69"/>
    <mergeCell ref="G68:G69"/>
    <mergeCell ref="H68:H69"/>
    <mergeCell ref="D62:D63"/>
    <mergeCell ref="E62:E63"/>
    <mergeCell ref="F62:F63"/>
    <mergeCell ref="G62:G63"/>
    <mergeCell ref="H62:H63"/>
    <mergeCell ref="D64:D65"/>
    <mergeCell ref="E64:E65"/>
    <mergeCell ref="F64:F65"/>
    <mergeCell ref="G64:G65"/>
    <mergeCell ref="H64:H65"/>
    <mergeCell ref="D58:D59"/>
    <mergeCell ref="E58:E59"/>
    <mergeCell ref="F58:F59"/>
    <mergeCell ref="G58:G59"/>
    <mergeCell ref="H58:H59"/>
    <mergeCell ref="D60:D61"/>
    <mergeCell ref="E60:E61"/>
    <mergeCell ref="F60:F61"/>
    <mergeCell ref="G60:G61"/>
    <mergeCell ref="H60:H61"/>
    <mergeCell ref="D54:D55"/>
    <mergeCell ref="E54:E55"/>
    <mergeCell ref="F54:F55"/>
    <mergeCell ref="G54:G55"/>
    <mergeCell ref="H54:H55"/>
    <mergeCell ref="D56:D57"/>
    <mergeCell ref="E56:E57"/>
    <mergeCell ref="F56:F57"/>
    <mergeCell ref="G56:G57"/>
    <mergeCell ref="H56:H57"/>
    <mergeCell ref="D50:D51"/>
    <mergeCell ref="E50:E51"/>
    <mergeCell ref="F50:F51"/>
    <mergeCell ref="G50:G51"/>
    <mergeCell ref="H50:H51"/>
    <mergeCell ref="D52:D53"/>
    <mergeCell ref="E52:E53"/>
    <mergeCell ref="F52:F53"/>
    <mergeCell ref="G52:G53"/>
    <mergeCell ref="H52:H53"/>
    <mergeCell ref="D47:D49"/>
    <mergeCell ref="E47:E49"/>
    <mergeCell ref="F47:F49"/>
    <mergeCell ref="G47:G49"/>
    <mergeCell ref="H47:H49"/>
    <mergeCell ref="I44:I46"/>
    <mergeCell ref="J44:J46"/>
    <mergeCell ref="D37:D38"/>
    <mergeCell ref="E37:E38"/>
    <mergeCell ref="F37:F38"/>
    <mergeCell ref="G37:G38"/>
    <mergeCell ref="H37:H38"/>
    <mergeCell ref="D44:D46"/>
    <mergeCell ref="E44:E46"/>
    <mergeCell ref="F44:F46"/>
    <mergeCell ref="G44:G46"/>
    <mergeCell ref="H44:H46"/>
    <mergeCell ref="D33:D34"/>
    <mergeCell ref="E33:E34"/>
    <mergeCell ref="F33:F34"/>
    <mergeCell ref="G33:G34"/>
    <mergeCell ref="H33:H34"/>
    <mergeCell ref="D35:D36"/>
    <mergeCell ref="E35:E36"/>
    <mergeCell ref="F35:F36"/>
    <mergeCell ref="G35:G36"/>
    <mergeCell ref="H35:H36"/>
    <mergeCell ref="D29:D30"/>
    <mergeCell ref="E29:E30"/>
    <mergeCell ref="F29:F30"/>
    <mergeCell ref="G29:G30"/>
    <mergeCell ref="H29:H30"/>
    <mergeCell ref="D31:D32"/>
    <mergeCell ref="E31:E32"/>
    <mergeCell ref="F31:F32"/>
    <mergeCell ref="G31:G32"/>
    <mergeCell ref="H31:H32"/>
    <mergeCell ref="D25:D26"/>
    <mergeCell ref="E25:E26"/>
    <mergeCell ref="F25:F26"/>
    <mergeCell ref="G25:G26"/>
    <mergeCell ref="H25:H26"/>
    <mergeCell ref="D27:D28"/>
    <mergeCell ref="E27:E28"/>
    <mergeCell ref="F27:F28"/>
    <mergeCell ref="G27:G28"/>
    <mergeCell ref="H27:H28"/>
    <mergeCell ref="D21:D22"/>
    <mergeCell ref="E21:E22"/>
    <mergeCell ref="F21:F22"/>
    <mergeCell ref="G21:G22"/>
    <mergeCell ref="H21:H22"/>
    <mergeCell ref="D23:D24"/>
    <mergeCell ref="E23:E24"/>
    <mergeCell ref="F23:F24"/>
    <mergeCell ref="G23:G24"/>
    <mergeCell ref="H23:H24"/>
    <mergeCell ref="D19:D20"/>
    <mergeCell ref="E19:E20"/>
    <mergeCell ref="F19:F20"/>
    <mergeCell ref="G19:G20"/>
    <mergeCell ref="H19:H20"/>
    <mergeCell ref="B20:C20"/>
    <mergeCell ref="A16:C16"/>
    <mergeCell ref="D16:D18"/>
    <mergeCell ref="E16:E18"/>
    <mergeCell ref="F16:F18"/>
    <mergeCell ref="G16:G18"/>
    <mergeCell ref="H16:H18"/>
    <mergeCell ref="J13:J15"/>
    <mergeCell ref="D4:M4"/>
    <mergeCell ref="D6:M6"/>
    <mergeCell ref="N6:W6"/>
    <mergeCell ref="N7:W8"/>
    <mergeCell ref="N9:W10"/>
    <mergeCell ref="D13:D15"/>
    <mergeCell ref="E13:E15"/>
    <mergeCell ref="F13:F15"/>
    <mergeCell ref="G13:G15"/>
    <mergeCell ref="H13:H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84D2C"/>
  </sheetPr>
  <dimension ref="A3:AA186"/>
  <sheetViews>
    <sheetView workbookViewId="0">
      <pane xSplit="3" ySplit="8" topLeftCell="D9" activePane="bottomRight" state="frozen"/>
      <selection pane="topRight" activeCell="D1" sqref="D1"/>
      <selection pane="bottomLeft" activeCell="A9" sqref="A9"/>
      <selection pane="bottomRight" activeCell="B6" sqref="B6"/>
    </sheetView>
  </sheetViews>
  <sheetFormatPr defaultRowHeight="15.75" thickBottom="1" x14ac:dyDescent="0.3"/>
  <cols>
    <col min="1" max="3" width="9.140625" style="1"/>
    <col min="4" max="7" width="10.7109375" style="1" customWidth="1"/>
    <col min="8" max="8" width="44.140625" style="1" customWidth="1"/>
    <col min="9" max="16" width="14.5703125" style="1" customWidth="1"/>
    <col min="17" max="16384" width="9.140625" style="1"/>
  </cols>
  <sheetData>
    <row r="3" spans="1:27" thickBot="1" x14ac:dyDescent="0.3">
      <c r="Q3" s="37"/>
      <c r="R3" s="37"/>
      <c r="S3" s="37"/>
      <c r="T3" s="37"/>
      <c r="U3" s="37"/>
      <c r="V3" s="37"/>
      <c r="W3" s="37"/>
      <c r="X3" s="37"/>
      <c r="Y3" s="37"/>
      <c r="Z3" s="37"/>
    </row>
    <row r="4" spans="1:27" ht="19.5" thickBot="1" x14ac:dyDescent="0.35">
      <c r="D4" s="606" t="s">
        <v>155</v>
      </c>
      <c r="E4" s="607"/>
      <c r="F4" s="607"/>
      <c r="G4" s="607"/>
      <c r="H4" s="607"/>
      <c r="I4" s="607"/>
      <c r="J4" s="607"/>
      <c r="K4" s="607"/>
      <c r="L4" s="607"/>
      <c r="M4" s="608"/>
      <c r="P4" s="340"/>
      <c r="Q4" s="618"/>
      <c r="R4" s="618"/>
      <c r="S4" s="618"/>
      <c r="T4" s="618"/>
      <c r="U4" s="618"/>
      <c r="V4" s="618"/>
      <c r="W4" s="618"/>
      <c r="X4" s="618"/>
      <c r="Y4" s="618"/>
      <c r="Z4" s="618"/>
      <c r="AA4" s="342"/>
    </row>
    <row r="5" spans="1:27" thickBot="1" x14ac:dyDescent="0.3">
      <c r="P5" s="340"/>
      <c r="Q5" s="533"/>
      <c r="R5" s="533"/>
      <c r="S5" s="533"/>
      <c r="T5" s="533"/>
      <c r="U5" s="533"/>
      <c r="V5" s="533"/>
      <c r="W5" s="533"/>
      <c r="X5" s="533"/>
      <c r="Y5" s="533"/>
      <c r="Z5" s="533"/>
      <c r="AA5" s="342"/>
    </row>
    <row r="6" spans="1:27" ht="41.25" customHeight="1" thickBot="1" x14ac:dyDescent="0.3">
      <c r="D6" s="609" t="s">
        <v>156</v>
      </c>
      <c r="E6" s="610"/>
      <c r="F6" s="610"/>
      <c r="G6" s="610"/>
      <c r="H6" s="610"/>
      <c r="I6" s="610"/>
      <c r="J6" s="610"/>
      <c r="K6" s="610"/>
      <c r="L6" s="610"/>
      <c r="M6" s="611"/>
      <c r="P6" s="340"/>
      <c r="Q6" s="619"/>
      <c r="R6" s="619"/>
      <c r="S6" s="619"/>
      <c r="T6" s="619"/>
      <c r="U6" s="619"/>
      <c r="V6" s="619"/>
      <c r="W6" s="619"/>
      <c r="X6" s="619"/>
      <c r="Y6" s="619"/>
      <c r="Z6" s="619"/>
      <c r="AA6" s="342"/>
    </row>
    <row r="7" spans="1:27" thickBot="1" x14ac:dyDescent="0.3">
      <c r="D7" s="612"/>
      <c r="E7" s="613"/>
      <c r="F7" s="613"/>
      <c r="G7" s="613"/>
      <c r="H7" s="613"/>
      <c r="I7" s="613"/>
      <c r="J7" s="613"/>
      <c r="K7" s="613"/>
      <c r="L7" s="613"/>
      <c r="M7" s="614"/>
      <c r="P7" s="340"/>
      <c r="Q7" s="619"/>
      <c r="R7" s="619"/>
      <c r="S7" s="619"/>
      <c r="T7" s="619"/>
      <c r="U7" s="619"/>
      <c r="V7" s="619"/>
      <c r="W7" s="619"/>
      <c r="X7" s="619"/>
      <c r="Y7" s="619"/>
      <c r="Z7" s="619"/>
      <c r="AA7" s="342"/>
    </row>
    <row r="8" spans="1:27" thickBot="1" x14ac:dyDescent="0.3">
      <c r="A8" s="35"/>
      <c r="B8" s="35"/>
      <c r="C8" s="35"/>
      <c r="D8" s="615"/>
      <c r="E8" s="616"/>
      <c r="F8" s="616"/>
      <c r="G8" s="616"/>
      <c r="H8" s="616"/>
      <c r="I8" s="616"/>
      <c r="J8" s="616"/>
      <c r="K8" s="616"/>
      <c r="L8" s="616"/>
      <c r="M8" s="617"/>
      <c r="N8" s="35"/>
      <c r="P8" s="340"/>
      <c r="Q8" s="619"/>
      <c r="R8" s="619"/>
      <c r="S8" s="619"/>
      <c r="T8" s="619"/>
      <c r="U8" s="619"/>
      <c r="V8" s="619"/>
      <c r="W8" s="619"/>
      <c r="X8" s="619"/>
      <c r="Y8" s="619"/>
      <c r="Z8" s="619"/>
      <c r="AA8" s="342"/>
    </row>
    <row r="9" spans="1:27" s="3" customFormat="1" thickBot="1" x14ac:dyDescent="0.3">
      <c r="A9" s="58"/>
      <c r="B9" s="58"/>
      <c r="C9" s="58"/>
      <c r="D9" s="58"/>
      <c r="E9" s="58"/>
      <c r="F9" s="58"/>
      <c r="G9" s="58"/>
      <c r="H9" s="58"/>
      <c r="I9" s="58"/>
      <c r="J9" s="58"/>
      <c r="K9" s="58"/>
      <c r="L9" s="58"/>
      <c r="M9" s="58"/>
      <c r="N9" s="58"/>
      <c r="P9" s="341"/>
      <c r="Q9" s="620"/>
      <c r="R9" s="620"/>
      <c r="S9" s="620"/>
      <c r="T9" s="620"/>
      <c r="U9" s="620"/>
      <c r="V9" s="620"/>
      <c r="W9" s="620"/>
      <c r="X9" s="620"/>
      <c r="Y9" s="620"/>
      <c r="Z9" s="620"/>
      <c r="AA9" s="343"/>
    </row>
    <row r="10" spans="1:27" ht="19.5" thickBot="1" x14ac:dyDescent="0.35">
      <c r="A10" s="59"/>
      <c r="B10" s="35"/>
      <c r="C10" s="35"/>
      <c r="D10" s="625" t="s">
        <v>34</v>
      </c>
      <c r="E10" s="625"/>
      <c r="F10" s="625"/>
      <c r="G10" s="625"/>
      <c r="H10" s="625"/>
      <c r="I10" s="625"/>
      <c r="J10" s="625"/>
      <c r="K10" s="625"/>
      <c r="L10" s="625"/>
      <c r="M10" s="625"/>
      <c r="N10" s="625"/>
      <c r="O10" s="625"/>
      <c r="P10" s="625"/>
      <c r="Q10" s="621"/>
      <c r="R10" s="621"/>
      <c r="S10" s="621"/>
      <c r="T10" s="621"/>
      <c r="U10" s="621"/>
      <c r="V10" s="621"/>
      <c r="W10" s="621"/>
      <c r="X10" s="621"/>
      <c r="Y10" s="621"/>
      <c r="Z10" s="621"/>
      <c r="AA10" s="342"/>
    </row>
    <row r="11" spans="1:27" thickBot="1" x14ac:dyDescent="0.3">
      <c r="D11" s="6"/>
      <c r="E11" s="6"/>
      <c r="F11" s="6"/>
      <c r="G11" s="6"/>
      <c r="H11" s="6"/>
      <c r="P11" s="340"/>
      <c r="Q11" s="533"/>
      <c r="R11" s="533"/>
      <c r="S11" s="533"/>
      <c r="T11" s="533"/>
      <c r="U11" s="533"/>
      <c r="V11" s="533"/>
      <c r="W11" s="533"/>
      <c r="X11" s="533"/>
      <c r="Y11" s="533"/>
      <c r="Z11" s="533"/>
      <c r="AA11" s="342"/>
    </row>
    <row r="12" spans="1:27" ht="15.75" customHeight="1" thickBot="1" x14ac:dyDescent="0.3">
      <c r="D12" s="79" t="s">
        <v>22</v>
      </c>
      <c r="E12" s="79" t="s">
        <v>23</v>
      </c>
      <c r="F12" s="79" t="s">
        <v>24</v>
      </c>
      <c r="G12" s="79" t="s">
        <v>25</v>
      </c>
      <c r="H12" s="321" t="s">
        <v>26</v>
      </c>
      <c r="I12" s="275" t="s">
        <v>92</v>
      </c>
      <c r="J12" s="276"/>
      <c r="K12" s="276"/>
      <c r="L12" s="276"/>
      <c r="M12" s="276"/>
      <c r="N12" s="276"/>
      <c r="O12" s="276"/>
      <c r="P12" s="276"/>
      <c r="Q12" s="622"/>
      <c r="R12" s="622"/>
      <c r="S12" s="622"/>
      <c r="T12" s="622"/>
      <c r="U12" s="622"/>
      <c r="V12" s="622"/>
      <c r="W12" s="622"/>
      <c r="X12" s="622"/>
      <c r="Y12" s="622"/>
      <c r="Z12" s="622"/>
      <c r="AA12" s="342"/>
    </row>
    <row r="13" spans="1:27" thickBot="1" x14ac:dyDescent="0.3">
      <c r="D13" s="80"/>
      <c r="E13" s="80"/>
      <c r="F13" s="80"/>
      <c r="G13" s="80"/>
      <c r="H13" s="322"/>
      <c r="I13" s="278"/>
      <c r="J13" s="279"/>
      <c r="K13" s="279"/>
      <c r="L13" s="279"/>
      <c r="M13" s="279"/>
      <c r="N13" s="279"/>
      <c r="O13" s="279"/>
      <c r="P13" s="279"/>
      <c r="Q13" s="622"/>
      <c r="R13" s="622"/>
      <c r="S13" s="622"/>
      <c r="T13" s="622"/>
      <c r="U13" s="622"/>
      <c r="V13" s="622"/>
      <c r="W13" s="622"/>
      <c r="X13" s="622"/>
      <c r="Y13" s="622"/>
      <c r="Z13" s="622"/>
      <c r="AA13" s="342"/>
    </row>
    <row r="14" spans="1:27" ht="39.75" customHeight="1" thickBot="1" x14ac:dyDescent="0.3">
      <c r="D14" s="81"/>
      <c r="E14" s="81"/>
      <c r="F14" s="81"/>
      <c r="G14" s="81"/>
      <c r="H14" s="323"/>
      <c r="I14" s="69" t="s">
        <v>100</v>
      </c>
      <c r="J14" s="65" t="s">
        <v>93</v>
      </c>
      <c r="K14" s="66" t="s">
        <v>94</v>
      </c>
      <c r="L14" s="66" t="s">
        <v>95</v>
      </c>
      <c r="M14" s="66" t="s">
        <v>96</v>
      </c>
      <c r="N14" s="66" t="s">
        <v>97</v>
      </c>
      <c r="O14" s="66" t="s">
        <v>98</v>
      </c>
      <c r="P14" s="66" t="s">
        <v>99</v>
      </c>
      <c r="Q14" s="622"/>
      <c r="R14" s="622"/>
      <c r="S14" s="622"/>
      <c r="T14" s="622"/>
      <c r="U14" s="622"/>
      <c r="V14" s="622"/>
      <c r="W14" s="622"/>
      <c r="X14" s="622"/>
      <c r="Y14" s="622"/>
      <c r="Z14" s="622"/>
      <c r="AA14" s="342"/>
    </row>
    <row r="15" spans="1:27" ht="16.5" customHeight="1" thickTop="1" thickBot="1" x14ac:dyDescent="0.3">
      <c r="D15" s="626" t="s">
        <v>87</v>
      </c>
      <c r="E15" s="626" t="s">
        <v>30</v>
      </c>
      <c r="F15" s="626" t="s">
        <v>65</v>
      </c>
      <c r="G15" s="626" t="s">
        <v>66</v>
      </c>
      <c r="H15" s="627" t="s">
        <v>67</v>
      </c>
      <c r="I15" s="628"/>
      <c r="J15" s="626"/>
      <c r="K15" s="629"/>
      <c r="L15" s="627" t="s">
        <v>101</v>
      </c>
      <c r="M15" s="629"/>
      <c r="N15" s="627" t="s">
        <v>102</v>
      </c>
      <c r="O15" s="627" t="s">
        <v>91</v>
      </c>
      <c r="P15" s="630"/>
      <c r="Q15" s="623"/>
      <c r="R15" s="623"/>
      <c r="S15" s="623"/>
      <c r="T15" s="623"/>
      <c r="U15" s="623"/>
      <c r="V15" s="623"/>
      <c r="W15" s="623"/>
      <c r="X15" s="623"/>
      <c r="Y15" s="623"/>
      <c r="Z15" s="623"/>
      <c r="AA15" s="342"/>
    </row>
    <row r="16" spans="1:27" thickBot="1" x14ac:dyDescent="0.3">
      <c r="D16" s="631"/>
      <c r="E16" s="631"/>
      <c r="F16" s="631"/>
      <c r="G16" s="631"/>
      <c r="H16" s="632"/>
      <c r="I16" s="633"/>
      <c r="J16" s="631"/>
      <c r="K16" s="634"/>
      <c r="L16" s="632"/>
      <c r="M16" s="634"/>
      <c r="N16" s="632"/>
      <c r="O16" s="632"/>
      <c r="P16" s="635"/>
      <c r="Q16" s="623"/>
      <c r="R16" s="623"/>
      <c r="S16" s="623"/>
      <c r="T16" s="623"/>
      <c r="U16" s="623"/>
      <c r="V16" s="623"/>
      <c r="W16" s="623"/>
      <c r="X16" s="623"/>
      <c r="Y16" s="623"/>
      <c r="Z16" s="623"/>
      <c r="AA16" s="342"/>
    </row>
    <row r="17" spans="4:27" thickBot="1" x14ac:dyDescent="0.3">
      <c r="D17" s="636"/>
      <c r="E17" s="636"/>
      <c r="F17" s="636"/>
      <c r="G17" s="636"/>
      <c r="H17" s="637"/>
      <c r="I17" s="638"/>
      <c r="J17" s="636"/>
      <c r="K17" s="639"/>
      <c r="L17" s="637"/>
      <c r="M17" s="639"/>
      <c r="N17" s="637"/>
      <c r="O17" s="637"/>
      <c r="P17" s="640"/>
      <c r="Q17" s="623"/>
      <c r="R17" s="623"/>
      <c r="S17" s="623"/>
      <c r="T17" s="623"/>
      <c r="U17" s="623"/>
      <c r="V17" s="623"/>
      <c r="W17" s="623"/>
      <c r="X17" s="623"/>
      <c r="Y17" s="623"/>
      <c r="Z17" s="623"/>
      <c r="AA17" s="342"/>
    </row>
    <row r="18" spans="4:27" ht="15.75" customHeight="1" thickBot="1" x14ac:dyDescent="0.3">
      <c r="D18" s="651">
        <v>1</v>
      </c>
      <c r="E18" s="652">
        <f>'QUESTION 2 '!E19</f>
        <v>0</v>
      </c>
      <c r="F18" s="652">
        <f>'QUESTION 2 '!F19</f>
        <v>0</v>
      </c>
      <c r="G18" s="652">
        <f>'QUESTION 2 '!G19</f>
        <v>0</v>
      </c>
      <c r="H18" s="653">
        <f>'QUESTION 2 '!H19</f>
        <v>0</v>
      </c>
      <c r="I18" s="654"/>
      <c r="J18" s="655"/>
      <c r="K18" s="655"/>
      <c r="L18" s="655"/>
      <c r="M18" s="655"/>
      <c r="N18" s="655"/>
      <c r="O18" s="655"/>
      <c r="P18" s="656"/>
      <c r="Q18" s="623"/>
      <c r="R18" s="623"/>
      <c r="S18" s="623"/>
      <c r="T18" s="623"/>
      <c r="U18" s="623"/>
      <c r="V18" s="623"/>
      <c r="W18" s="623"/>
      <c r="X18" s="623"/>
      <c r="Y18" s="623"/>
      <c r="Z18" s="623"/>
      <c r="AA18" s="342"/>
    </row>
    <row r="19" spans="4:27" thickBot="1" x14ac:dyDescent="0.3">
      <c r="D19" s="657"/>
      <c r="E19" s="658"/>
      <c r="F19" s="658"/>
      <c r="G19" s="658"/>
      <c r="H19" s="659"/>
      <c r="I19" s="660"/>
      <c r="J19" s="661"/>
      <c r="K19" s="661"/>
      <c r="L19" s="661"/>
      <c r="M19" s="661"/>
      <c r="N19" s="661"/>
      <c r="O19" s="661"/>
      <c r="P19" s="662"/>
      <c r="Q19" s="623"/>
      <c r="R19" s="623"/>
      <c r="S19" s="623"/>
      <c r="T19" s="623"/>
      <c r="U19" s="623"/>
      <c r="V19" s="623"/>
      <c r="W19" s="623"/>
      <c r="X19" s="623"/>
      <c r="Y19" s="623"/>
      <c r="Z19" s="623"/>
      <c r="AA19" s="342"/>
    </row>
    <row r="20" spans="4:27" thickBot="1" x14ac:dyDescent="0.3">
      <c r="D20" s="641">
        <v>2</v>
      </c>
      <c r="E20" s="642">
        <f>'QUESTION 2 '!E21</f>
        <v>0</v>
      </c>
      <c r="F20" s="642">
        <f>'QUESTION 2 '!F21</f>
        <v>0</v>
      </c>
      <c r="G20" s="642">
        <f>'QUESTION 2 '!G21</f>
        <v>0</v>
      </c>
      <c r="H20" s="643">
        <f>'QUESTION 2 '!H21</f>
        <v>0</v>
      </c>
      <c r="I20" s="644"/>
      <c r="J20" s="645"/>
      <c r="K20" s="645"/>
      <c r="L20" s="645"/>
      <c r="M20" s="645"/>
      <c r="N20" s="645"/>
      <c r="O20" s="645"/>
      <c r="P20" s="646"/>
      <c r="Q20" s="623"/>
      <c r="R20" s="623"/>
      <c r="S20" s="623"/>
      <c r="T20" s="623"/>
      <c r="U20" s="623"/>
      <c r="V20" s="623"/>
      <c r="W20" s="623"/>
      <c r="X20" s="623"/>
      <c r="Y20" s="623"/>
      <c r="Z20" s="623"/>
      <c r="AA20" s="342"/>
    </row>
    <row r="21" spans="4:27" thickBot="1" x14ac:dyDescent="0.3">
      <c r="D21" s="647"/>
      <c r="E21" s="648"/>
      <c r="F21" s="648"/>
      <c r="G21" s="648"/>
      <c r="H21" s="649"/>
      <c r="I21" s="650"/>
      <c r="J21" s="639"/>
      <c r="K21" s="639"/>
      <c r="L21" s="639"/>
      <c r="M21" s="639"/>
      <c r="N21" s="639"/>
      <c r="O21" s="639"/>
      <c r="P21" s="640"/>
      <c r="Q21" s="623"/>
      <c r="R21" s="623"/>
      <c r="S21" s="623"/>
      <c r="T21" s="623"/>
      <c r="U21" s="623"/>
      <c r="V21" s="623"/>
      <c r="W21" s="623"/>
      <c r="X21" s="623"/>
      <c r="Y21" s="623"/>
      <c r="Z21" s="623"/>
      <c r="AA21" s="342"/>
    </row>
    <row r="22" spans="4:27" thickBot="1" x14ac:dyDescent="0.3">
      <c r="D22" s="651">
        <v>3</v>
      </c>
      <c r="E22" s="652">
        <f>'QUESTION 2 '!E23</f>
        <v>0</v>
      </c>
      <c r="F22" s="652">
        <f>'QUESTION 2 '!F23</f>
        <v>0</v>
      </c>
      <c r="G22" s="652">
        <f>'QUESTION 2 '!G23</f>
        <v>0</v>
      </c>
      <c r="H22" s="653">
        <f>'QUESTION 2 '!H23</f>
        <v>0</v>
      </c>
      <c r="I22" s="654"/>
      <c r="J22" s="655"/>
      <c r="K22" s="655"/>
      <c r="L22" s="655"/>
      <c r="M22" s="655"/>
      <c r="N22" s="655"/>
      <c r="O22" s="655"/>
      <c r="P22" s="656"/>
      <c r="Q22" s="623"/>
      <c r="R22" s="623"/>
      <c r="S22" s="623"/>
      <c r="T22" s="623"/>
      <c r="U22" s="623"/>
      <c r="V22" s="623"/>
      <c r="W22" s="623"/>
      <c r="X22" s="623"/>
      <c r="Y22" s="623"/>
      <c r="Z22" s="623"/>
      <c r="AA22" s="342"/>
    </row>
    <row r="23" spans="4:27" thickBot="1" x14ac:dyDescent="0.3">
      <c r="D23" s="657"/>
      <c r="E23" s="658"/>
      <c r="F23" s="658"/>
      <c r="G23" s="658"/>
      <c r="H23" s="659"/>
      <c r="I23" s="660"/>
      <c r="J23" s="661"/>
      <c r="K23" s="661"/>
      <c r="L23" s="661"/>
      <c r="M23" s="661"/>
      <c r="N23" s="661"/>
      <c r="O23" s="661"/>
      <c r="P23" s="662"/>
      <c r="Q23" s="623"/>
      <c r="R23" s="623"/>
      <c r="S23" s="623"/>
      <c r="T23" s="623"/>
      <c r="U23" s="623"/>
      <c r="V23" s="623"/>
      <c r="W23" s="623"/>
      <c r="X23" s="623"/>
      <c r="Y23" s="623"/>
      <c r="Z23" s="623"/>
      <c r="AA23" s="342"/>
    </row>
    <row r="24" spans="4:27" thickBot="1" x14ac:dyDescent="0.3">
      <c r="D24" s="641">
        <v>4</v>
      </c>
      <c r="E24" s="642">
        <f>'QUESTION 2 '!E25</f>
        <v>0</v>
      </c>
      <c r="F24" s="642">
        <f>'QUESTION 2 '!F25</f>
        <v>0</v>
      </c>
      <c r="G24" s="642">
        <f>'QUESTION 2 '!G25</f>
        <v>0</v>
      </c>
      <c r="H24" s="643">
        <f>'QUESTION 2 '!H25</f>
        <v>0</v>
      </c>
      <c r="I24" s="644"/>
      <c r="J24" s="645"/>
      <c r="K24" s="645"/>
      <c r="L24" s="645"/>
      <c r="M24" s="645"/>
      <c r="N24" s="645"/>
      <c r="O24" s="645"/>
      <c r="P24" s="646"/>
      <c r="Q24" s="623"/>
      <c r="R24" s="623"/>
      <c r="S24" s="623"/>
      <c r="T24" s="623"/>
      <c r="U24" s="623"/>
      <c r="V24" s="623"/>
      <c r="W24" s="623"/>
      <c r="X24" s="623"/>
      <c r="Y24" s="623"/>
      <c r="Z24" s="623"/>
      <c r="AA24" s="342"/>
    </row>
    <row r="25" spans="4:27" thickBot="1" x14ac:dyDescent="0.3">
      <c r="D25" s="647"/>
      <c r="E25" s="648"/>
      <c r="F25" s="648"/>
      <c r="G25" s="648"/>
      <c r="H25" s="649"/>
      <c r="I25" s="650"/>
      <c r="J25" s="639"/>
      <c r="K25" s="639"/>
      <c r="L25" s="639"/>
      <c r="M25" s="639"/>
      <c r="N25" s="639"/>
      <c r="O25" s="639"/>
      <c r="P25" s="640"/>
      <c r="Q25" s="623"/>
      <c r="R25" s="623"/>
      <c r="S25" s="623"/>
      <c r="T25" s="623"/>
      <c r="U25" s="623"/>
      <c r="V25" s="623"/>
      <c r="W25" s="623"/>
      <c r="X25" s="623"/>
      <c r="Y25" s="623"/>
      <c r="Z25" s="623"/>
      <c r="AA25" s="342"/>
    </row>
    <row r="26" spans="4:27" thickBot="1" x14ac:dyDescent="0.3">
      <c r="D26" s="651">
        <v>5</v>
      </c>
      <c r="E26" s="652">
        <f>'QUESTION 2 '!E27</f>
        <v>0</v>
      </c>
      <c r="F26" s="652">
        <f>'QUESTION 2 '!F27</f>
        <v>0</v>
      </c>
      <c r="G26" s="652">
        <f>'QUESTION 2 '!G27</f>
        <v>0</v>
      </c>
      <c r="H26" s="653">
        <f>'QUESTION 2 '!H27</f>
        <v>0</v>
      </c>
      <c r="I26" s="654"/>
      <c r="J26" s="655"/>
      <c r="K26" s="655"/>
      <c r="L26" s="655"/>
      <c r="M26" s="655"/>
      <c r="N26" s="655"/>
      <c r="O26" s="655"/>
      <c r="P26" s="656"/>
      <c r="Q26" s="623"/>
      <c r="R26" s="623"/>
      <c r="S26" s="623"/>
      <c r="T26" s="623"/>
      <c r="U26" s="623"/>
      <c r="V26" s="623"/>
      <c r="W26" s="623"/>
      <c r="X26" s="623"/>
      <c r="Y26" s="623"/>
      <c r="Z26" s="623"/>
      <c r="AA26" s="342"/>
    </row>
    <row r="27" spans="4:27" thickBot="1" x14ac:dyDescent="0.3">
      <c r="D27" s="657"/>
      <c r="E27" s="658"/>
      <c r="F27" s="658"/>
      <c r="G27" s="658"/>
      <c r="H27" s="659"/>
      <c r="I27" s="660"/>
      <c r="J27" s="661"/>
      <c r="K27" s="661"/>
      <c r="L27" s="661"/>
      <c r="M27" s="661"/>
      <c r="N27" s="661"/>
      <c r="O27" s="661"/>
      <c r="P27" s="662"/>
      <c r="Q27" s="623"/>
      <c r="R27" s="623"/>
      <c r="S27" s="623"/>
      <c r="T27" s="623"/>
      <c r="U27" s="623"/>
      <c r="V27" s="623"/>
      <c r="W27" s="623"/>
      <c r="X27" s="623"/>
      <c r="Y27" s="623"/>
      <c r="Z27" s="623"/>
      <c r="AA27" s="342"/>
    </row>
    <row r="28" spans="4:27" thickBot="1" x14ac:dyDescent="0.3">
      <c r="D28" s="641">
        <v>6</v>
      </c>
      <c r="E28" s="642">
        <f>'QUESTION 2 '!E29</f>
        <v>0</v>
      </c>
      <c r="F28" s="642">
        <f>'QUESTION 2 '!F29</f>
        <v>0</v>
      </c>
      <c r="G28" s="642">
        <f>'QUESTION 2 '!G29</f>
        <v>0</v>
      </c>
      <c r="H28" s="643">
        <f>'QUESTION 2 '!H29</f>
        <v>0</v>
      </c>
      <c r="I28" s="644"/>
      <c r="J28" s="645"/>
      <c r="K28" s="645"/>
      <c r="L28" s="645"/>
      <c r="M28" s="645"/>
      <c r="N28" s="645"/>
      <c r="O28" s="645"/>
      <c r="P28" s="646"/>
      <c r="Q28" s="623"/>
      <c r="R28" s="623"/>
      <c r="S28" s="623"/>
      <c r="T28" s="623"/>
      <c r="U28" s="623"/>
      <c r="V28" s="623"/>
      <c r="W28" s="623"/>
      <c r="X28" s="623"/>
      <c r="Y28" s="623"/>
      <c r="Z28" s="623"/>
      <c r="AA28" s="342"/>
    </row>
    <row r="29" spans="4:27" thickBot="1" x14ac:dyDescent="0.3">
      <c r="D29" s="647"/>
      <c r="E29" s="648"/>
      <c r="F29" s="648"/>
      <c r="G29" s="648"/>
      <c r="H29" s="649"/>
      <c r="I29" s="650"/>
      <c r="J29" s="639"/>
      <c r="K29" s="639"/>
      <c r="L29" s="639"/>
      <c r="M29" s="639"/>
      <c r="N29" s="639"/>
      <c r="O29" s="639"/>
      <c r="P29" s="640"/>
      <c r="Q29" s="623"/>
      <c r="R29" s="623"/>
      <c r="S29" s="623"/>
      <c r="T29" s="623"/>
      <c r="U29" s="623"/>
      <c r="V29" s="623"/>
      <c r="W29" s="623"/>
      <c r="X29" s="623"/>
      <c r="Y29" s="623"/>
      <c r="Z29" s="623"/>
      <c r="AA29" s="342"/>
    </row>
    <row r="30" spans="4:27" thickBot="1" x14ac:dyDescent="0.3">
      <c r="D30" s="651">
        <v>7</v>
      </c>
      <c r="E30" s="652">
        <f>'QUESTION 2 '!E31</f>
        <v>0</v>
      </c>
      <c r="F30" s="652">
        <f>'QUESTION 2 '!F31</f>
        <v>0</v>
      </c>
      <c r="G30" s="652">
        <f>'QUESTION 2 '!G31</f>
        <v>0</v>
      </c>
      <c r="H30" s="653">
        <f>'QUESTION 2 '!H31</f>
        <v>0</v>
      </c>
      <c r="I30" s="654"/>
      <c r="J30" s="655"/>
      <c r="K30" s="655"/>
      <c r="L30" s="655"/>
      <c r="M30" s="655"/>
      <c r="N30" s="655"/>
      <c r="O30" s="655"/>
      <c r="P30" s="656"/>
      <c r="Q30" s="623"/>
      <c r="R30" s="623"/>
      <c r="S30" s="623"/>
      <c r="T30" s="623"/>
      <c r="U30" s="623"/>
      <c r="V30" s="623"/>
      <c r="W30" s="623"/>
      <c r="X30" s="623"/>
      <c r="Y30" s="623"/>
      <c r="Z30" s="623"/>
      <c r="AA30" s="342"/>
    </row>
    <row r="31" spans="4:27" thickBot="1" x14ac:dyDescent="0.3">
      <c r="D31" s="657"/>
      <c r="E31" s="658"/>
      <c r="F31" s="658"/>
      <c r="G31" s="658"/>
      <c r="H31" s="659"/>
      <c r="I31" s="660"/>
      <c r="J31" s="661"/>
      <c r="K31" s="661"/>
      <c r="L31" s="661"/>
      <c r="M31" s="661"/>
      <c r="N31" s="661"/>
      <c r="O31" s="661"/>
      <c r="P31" s="662"/>
      <c r="Q31" s="623"/>
      <c r="R31" s="623"/>
      <c r="S31" s="623"/>
      <c r="T31" s="623"/>
      <c r="U31" s="623"/>
      <c r="V31" s="623"/>
      <c r="W31" s="623"/>
      <c r="X31" s="623"/>
      <c r="Y31" s="623"/>
      <c r="Z31" s="623"/>
      <c r="AA31" s="342"/>
    </row>
    <row r="32" spans="4:27" thickBot="1" x14ac:dyDescent="0.3">
      <c r="D32" s="641">
        <v>8</v>
      </c>
      <c r="E32" s="642">
        <f>'QUESTION 2 '!E33</f>
        <v>0</v>
      </c>
      <c r="F32" s="642">
        <f>'QUESTION 2 '!F33</f>
        <v>0</v>
      </c>
      <c r="G32" s="642">
        <f>'QUESTION 2 '!G33</f>
        <v>0</v>
      </c>
      <c r="H32" s="643">
        <f>'QUESTION 2 '!H33</f>
        <v>0</v>
      </c>
      <c r="I32" s="644"/>
      <c r="J32" s="645"/>
      <c r="K32" s="645"/>
      <c r="L32" s="645"/>
      <c r="M32" s="645"/>
      <c r="N32" s="645"/>
      <c r="O32" s="645"/>
      <c r="P32" s="646"/>
      <c r="Q32" s="623"/>
      <c r="R32" s="623"/>
      <c r="S32" s="623"/>
      <c r="T32" s="623"/>
      <c r="U32" s="623"/>
      <c r="V32" s="623"/>
      <c r="W32" s="623"/>
      <c r="X32" s="623"/>
      <c r="Y32" s="623"/>
      <c r="Z32" s="623"/>
      <c r="AA32" s="342"/>
    </row>
    <row r="33" spans="4:27" thickBot="1" x14ac:dyDescent="0.3">
      <c r="D33" s="647"/>
      <c r="E33" s="648"/>
      <c r="F33" s="648"/>
      <c r="G33" s="648"/>
      <c r="H33" s="649"/>
      <c r="I33" s="650"/>
      <c r="J33" s="639"/>
      <c r="K33" s="639"/>
      <c r="L33" s="639"/>
      <c r="M33" s="639"/>
      <c r="N33" s="639"/>
      <c r="O33" s="639"/>
      <c r="P33" s="640"/>
      <c r="Q33" s="623"/>
      <c r="R33" s="623"/>
      <c r="S33" s="623"/>
      <c r="T33" s="623"/>
      <c r="U33" s="623"/>
      <c r="V33" s="623"/>
      <c r="W33" s="623"/>
      <c r="X33" s="623"/>
      <c r="Y33" s="623"/>
      <c r="Z33" s="623"/>
      <c r="AA33" s="342"/>
    </row>
    <row r="34" spans="4:27" thickBot="1" x14ac:dyDescent="0.3">
      <c r="D34" s="651">
        <v>9</v>
      </c>
      <c r="E34" s="652">
        <f>'QUESTION 2 '!E35</f>
        <v>0</v>
      </c>
      <c r="F34" s="652">
        <f>'QUESTION 2 '!F35</f>
        <v>0</v>
      </c>
      <c r="G34" s="652">
        <f>'QUESTION 2 '!G35</f>
        <v>0</v>
      </c>
      <c r="H34" s="653">
        <f>'QUESTION 2 '!H35</f>
        <v>0</v>
      </c>
      <c r="I34" s="654"/>
      <c r="J34" s="655"/>
      <c r="K34" s="655"/>
      <c r="L34" s="655"/>
      <c r="M34" s="655"/>
      <c r="N34" s="655"/>
      <c r="O34" s="655"/>
      <c r="P34" s="656"/>
      <c r="Q34" s="623"/>
      <c r="R34" s="623"/>
      <c r="S34" s="623"/>
      <c r="T34" s="623"/>
      <c r="U34" s="623"/>
      <c r="V34" s="623"/>
      <c r="W34" s="623"/>
      <c r="X34" s="623"/>
      <c r="Y34" s="623"/>
      <c r="Z34" s="623"/>
      <c r="AA34" s="342"/>
    </row>
    <row r="35" spans="4:27" thickBot="1" x14ac:dyDescent="0.3">
      <c r="D35" s="657"/>
      <c r="E35" s="658"/>
      <c r="F35" s="658"/>
      <c r="G35" s="658"/>
      <c r="H35" s="659"/>
      <c r="I35" s="660"/>
      <c r="J35" s="661"/>
      <c r="K35" s="661"/>
      <c r="L35" s="661"/>
      <c r="M35" s="661"/>
      <c r="N35" s="661"/>
      <c r="O35" s="661"/>
      <c r="P35" s="662"/>
      <c r="Q35" s="623"/>
      <c r="R35" s="623"/>
      <c r="S35" s="623"/>
      <c r="T35" s="623"/>
      <c r="U35" s="623"/>
      <c r="V35" s="623"/>
      <c r="W35" s="623"/>
      <c r="X35" s="623"/>
      <c r="Y35" s="623"/>
      <c r="Z35" s="623"/>
      <c r="AA35" s="342"/>
    </row>
    <row r="36" spans="4:27" thickBot="1" x14ac:dyDescent="0.3">
      <c r="D36" s="641">
        <v>10</v>
      </c>
      <c r="E36" s="642">
        <f>'QUESTION 2 '!E37</f>
        <v>0</v>
      </c>
      <c r="F36" s="642">
        <f>'QUESTION 2 '!F37</f>
        <v>0</v>
      </c>
      <c r="G36" s="642">
        <f>'QUESTION 2 '!G37</f>
        <v>0</v>
      </c>
      <c r="H36" s="643">
        <f>'QUESTION 2 '!H37</f>
        <v>0</v>
      </c>
      <c r="I36" s="644"/>
      <c r="J36" s="645"/>
      <c r="K36" s="645"/>
      <c r="L36" s="645"/>
      <c r="M36" s="645"/>
      <c r="N36" s="645"/>
      <c r="O36" s="645"/>
      <c r="P36" s="646"/>
      <c r="Q36" s="623"/>
      <c r="R36" s="623"/>
      <c r="S36" s="623"/>
      <c r="T36" s="623"/>
      <c r="U36" s="623"/>
      <c r="V36" s="623"/>
      <c r="W36" s="623"/>
      <c r="X36" s="623"/>
      <c r="Y36" s="623"/>
      <c r="Z36" s="623"/>
      <c r="AA36" s="342"/>
    </row>
    <row r="37" spans="4:27" thickBot="1" x14ac:dyDescent="0.3">
      <c r="D37" s="647"/>
      <c r="E37" s="648"/>
      <c r="F37" s="648"/>
      <c r="G37" s="648"/>
      <c r="H37" s="649"/>
      <c r="I37" s="650"/>
      <c r="J37" s="639"/>
      <c r="K37" s="639"/>
      <c r="L37" s="639"/>
      <c r="M37" s="639"/>
      <c r="N37" s="639"/>
      <c r="O37" s="639"/>
      <c r="P37" s="640"/>
      <c r="Q37" s="623"/>
      <c r="R37" s="623"/>
      <c r="S37" s="623"/>
      <c r="T37" s="623"/>
      <c r="U37" s="623"/>
      <c r="V37" s="623"/>
      <c r="W37" s="623"/>
      <c r="X37" s="623"/>
      <c r="Y37" s="623"/>
      <c r="Z37" s="623"/>
      <c r="AA37" s="342"/>
    </row>
    <row r="38" spans="4:27" thickBot="1" x14ac:dyDescent="0.3">
      <c r="P38" s="340"/>
      <c r="Q38" s="533"/>
      <c r="R38" s="533"/>
      <c r="S38" s="533"/>
      <c r="T38" s="533"/>
      <c r="U38" s="533"/>
      <c r="V38" s="533"/>
      <c r="W38" s="533"/>
      <c r="X38" s="533"/>
      <c r="Y38" s="533"/>
      <c r="Z38" s="533"/>
      <c r="AA38" s="342"/>
    </row>
    <row r="39" spans="4:27" thickBot="1" x14ac:dyDescent="0.3">
      <c r="P39" s="340"/>
      <c r="Q39" s="533"/>
      <c r="R39" s="533"/>
      <c r="S39" s="533"/>
      <c r="T39" s="533"/>
      <c r="U39" s="533"/>
      <c r="V39" s="533"/>
      <c r="W39" s="533"/>
      <c r="X39" s="533"/>
      <c r="Y39" s="533"/>
      <c r="Z39" s="533"/>
      <c r="AA39" s="342"/>
    </row>
    <row r="40" spans="4:27" ht="19.5" thickBot="1" x14ac:dyDescent="0.35">
      <c r="D40" s="625" t="s">
        <v>37</v>
      </c>
      <c r="E40" s="625"/>
      <c r="F40" s="625"/>
      <c r="G40" s="625"/>
      <c r="H40" s="625"/>
      <c r="I40" s="625"/>
      <c r="J40" s="625"/>
      <c r="K40" s="625"/>
      <c r="L40" s="625"/>
      <c r="M40" s="625"/>
      <c r="N40" s="625"/>
      <c r="O40" s="625"/>
      <c r="P40" s="625"/>
      <c r="Q40" s="621"/>
      <c r="R40" s="621"/>
      <c r="S40" s="621"/>
      <c r="T40" s="621"/>
      <c r="U40" s="621"/>
      <c r="V40" s="621"/>
      <c r="W40" s="621"/>
      <c r="X40" s="621"/>
      <c r="Y40" s="621"/>
      <c r="Z40" s="621"/>
      <c r="AA40" s="342"/>
    </row>
    <row r="41" spans="4:27" thickBot="1" x14ac:dyDescent="0.3">
      <c r="D41" s="6"/>
      <c r="E41" s="6"/>
      <c r="F41" s="6"/>
      <c r="G41" s="6"/>
      <c r="H41" s="6"/>
      <c r="P41" s="340"/>
      <c r="Q41" s="533"/>
      <c r="R41" s="533"/>
      <c r="S41" s="533"/>
      <c r="T41" s="533"/>
      <c r="U41" s="533"/>
      <c r="V41" s="533"/>
      <c r="W41" s="533"/>
      <c r="X41" s="533"/>
      <c r="Y41" s="533"/>
      <c r="Z41" s="533"/>
      <c r="AA41" s="342"/>
    </row>
    <row r="42" spans="4:27" ht="15.75" customHeight="1" thickBot="1" x14ac:dyDescent="0.3">
      <c r="D42" s="79" t="s">
        <v>22</v>
      </c>
      <c r="E42" s="79" t="s">
        <v>38</v>
      </c>
      <c r="F42" s="79" t="s">
        <v>24</v>
      </c>
      <c r="G42" s="79" t="s">
        <v>25</v>
      </c>
      <c r="H42" s="79" t="s">
        <v>26</v>
      </c>
      <c r="I42" s="275" t="s">
        <v>92</v>
      </c>
      <c r="J42" s="276"/>
      <c r="K42" s="276"/>
      <c r="L42" s="276"/>
      <c r="M42" s="276"/>
      <c r="N42" s="276"/>
      <c r="O42" s="276"/>
      <c r="P42" s="276"/>
      <c r="Q42" s="622"/>
      <c r="R42" s="622"/>
      <c r="S42" s="622"/>
      <c r="T42" s="622"/>
      <c r="U42" s="622"/>
      <c r="V42" s="622"/>
      <c r="W42" s="622"/>
      <c r="X42" s="622"/>
      <c r="Y42" s="622"/>
      <c r="Z42" s="622"/>
      <c r="AA42" s="342"/>
    </row>
    <row r="43" spans="4:27" thickBot="1" x14ac:dyDescent="0.3">
      <c r="D43" s="80"/>
      <c r="E43" s="80"/>
      <c r="F43" s="80"/>
      <c r="G43" s="80"/>
      <c r="H43" s="80"/>
      <c r="I43" s="278"/>
      <c r="J43" s="279"/>
      <c r="K43" s="279"/>
      <c r="L43" s="279"/>
      <c r="M43" s="279"/>
      <c r="N43" s="279"/>
      <c r="O43" s="279"/>
      <c r="P43" s="279"/>
      <c r="Q43" s="622"/>
      <c r="R43" s="622"/>
      <c r="S43" s="622"/>
      <c r="T43" s="622"/>
      <c r="U43" s="622"/>
      <c r="V43" s="622"/>
      <c r="W43" s="622"/>
      <c r="X43" s="622"/>
      <c r="Y43" s="622"/>
      <c r="Z43" s="622"/>
      <c r="AA43" s="342"/>
    </row>
    <row r="44" spans="4:27" ht="26.25" thickBot="1" x14ac:dyDescent="0.3">
      <c r="D44" s="81"/>
      <c r="E44" s="81"/>
      <c r="F44" s="81"/>
      <c r="G44" s="81"/>
      <c r="H44" s="81"/>
      <c r="I44" s="69" t="s">
        <v>100</v>
      </c>
      <c r="J44" s="65" t="s">
        <v>93</v>
      </c>
      <c r="K44" s="66" t="s">
        <v>94</v>
      </c>
      <c r="L44" s="66" t="s">
        <v>95</v>
      </c>
      <c r="M44" s="66" t="s">
        <v>96</v>
      </c>
      <c r="N44" s="66" t="s">
        <v>97</v>
      </c>
      <c r="O44" s="66" t="s">
        <v>98</v>
      </c>
      <c r="P44" s="66" t="s">
        <v>99</v>
      </c>
      <c r="Q44" s="622"/>
      <c r="R44" s="622"/>
      <c r="S44" s="622"/>
      <c r="T44" s="622"/>
      <c r="U44" s="622"/>
      <c r="V44" s="622"/>
      <c r="W44" s="622"/>
      <c r="X44" s="622"/>
      <c r="Y44" s="622"/>
      <c r="Z44" s="622"/>
      <c r="AA44" s="342"/>
    </row>
    <row r="45" spans="4:27" ht="16.5" thickTop="1" thickBot="1" x14ac:dyDescent="0.3">
      <c r="D45" s="667" t="s">
        <v>87</v>
      </c>
      <c r="E45" s="667" t="s">
        <v>39</v>
      </c>
      <c r="F45" s="667" t="s">
        <v>68</v>
      </c>
      <c r="G45" s="667" t="s">
        <v>69</v>
      </c>
      <c r="H45" s="667" t="s">
        <v>70</v>
      </c>
      <c r="I45" s="628"/>
      <c r="J45" s="626"/>
      <c r="K45" s="629"/>
      <c r="L45" s="627" t="s">
        <v>103</v>
      </c>
      <c r="M45" s="629"/>
      <c r="N45" s="627" t="s">
        <v>102</v>
      </c>
      <c r="O45" s="627" t="s">
        <v>91</v>
      </c>
      <c r="P45" s="630"/>
      <c r="Q45" s="623"/>
      <c r="R45" s="623"/>
      <c r="S45" s="623"/>
      <c r="T45" s="623"/>
      <c r="U45" s="623"/>
      <c r="V45" s="623"/>
      <c r="W45" s="623"/>
      <c r="X45" s="623"/>
      <c r="Y45" s="623"/>
      <c r="Z45" s="623"/>
      <c r="AA45" s="342"/>
    </row>
    <row r="46" spans="4:27" thickBot="1" x14ac:dyDescent="0.3">
      <c r="D46" s="668"/>
      <c r="E46" s="668"/>
      <c r="F46" s="668"/>
      <c r="G46" s="668"/>
      <c r="H46" s="668"/>
      <c r="I46" s="633"/>
      <c r="J46" s="631"/>
      <c r="K46" s="634"/>
      <c r="L46" s="632"/>
      <c r="M46" s="634"/>
      <c r="N46" s="632"/>
      <c r="O46" s="632"/>
      <c r="P46" s="635"/>
      <c r="Q46" s="623"/>
      <c r="R46" s="623"/>
      <c r="S46" s="623"/>
      <c r="T46" s="623"/>
      <c r="U46" s="623"/>
      <c r="V46" s="623"/>
      <c r="W46" s="623"/>
      <c r="X46" s="623"/>
      <c r="Y46" s="623"/>
      <c r="Z46" s="623"/>
      <c r="AA46" s="342"/>
    </row>
    <row r="47" spans="4:27" thickBot="1" x14ac:dyDescent="0.3">
      <c r="D47" s="669"/>
      <c r="E47" s="669"/>
      <c r="F47" s="669"/>
      <c r="G47" s="669"/>
      <c r="H47" s="669"/>
      <c r="I47" s="638"/>
      <c r="J47" s="636"/>
      <c r="K47" s="639"/>
      <c r="L47" s="637"/>
      <c r="M47" s="639"/>
      <c r="N47" s="637"/>
      <c r="O47" s="637"/>
      <c r="P47" s="640"/>
      <c r="Q47" s="623"/>
      <c r="R47" s="623"/>
      <c r="S47" s="623"/>
      <c r="T47" s="623"/>
      <c r="U47" s="623"/>
      <c r="V47" s="623"/>
      <c r="W47" s="623"/>
      <c r="X47" s="623"/>
      <c r="Y47" s="623"/>
      <c r="Z47" s="623"/>
      <c r="AA47" s="342"/>
    </row>
    <row r="48" spans="4:27" thickBot="1" x14ac:dyDescent="0.3">
      <c r="D48" s="663">
        <v>1</v>
      </c>
      <c r="E48" s="664">
        <f>'QUESTION 2 '!E50</f>
        <v>0</v>
      </c>
      <c r="F48" s="664">
        <f>'QUESTION 2 '!F50</f>
        <v>0</v>
      </c>
      <c r="G48" s="664">
        <f>'QUESTION 2 '!G50</f>
        <v>0</v>
      </c>
      <c r="H48" s="664">
        <f>'QUESTION 2 '!H50</f>
        <v>0</v>
      </c>
      <c r="I48" s="654"/>
      <c r="J48" s="655"/>
      <c r="K48" s="655"/>
      <c r="L48" s="655"/>
      <c r="M48" s="655"/>
      <c r="N48" s="655"/>
      <c r="O48" s="655"/>
      <c r="P48" s="656"/>
      <c r="Q48" s="623"/>
      <c r="R48" s="623"/>
      <c r="S48" s="623"/>
      <c r="T48" s="623"/>
      <c r="U48" s="623"/>
      <c r="V48" s="623"/>
      <c r="W48" s="623"/>
      <c r="X48" s="623"/>
      <c r="Y48" s="623"/>
      <c r="Z48" s="623"/>
      <c r="AA48" s="342"/>
    </row>
    <row r="49" spans="4:27" thickBot="1" x14ac:dyDescent="0.3">
      <c r="D49" s="665"/>
      <c r="E49" s="666"/>
      <c r="F49" s="666"/>
      <c r="G49" s="666"/>
      <c r="H49" s="666"/>
      <c r="I49" s="660"/>
      <c r="J49" s="661"/>
      <c r="K49" s="661"/>
      <c r="L49" s="661"/>
      <c r="M49" s="661"/>
      <c r="N49" s="661"/>
      <c r="O49" s="661"/>
      <c r="P49" s="662"/>
      <c r="Q49" s="623"/>
      <c r="R49" s="623"/>
      <c r="S49" s="623"/>
      <c r="T49" s="623"/>
      <c r="U49" s="623"/>
      <c r="V49" s="623"/>
      <c r="W49" s="623"/>
      <c r="X49" s="623"/>
      <c r="Y49" s="623"/>
      <c r="Z49" s="623"/>
      <c r="AA49" s="342"/>
    </row>
    <row r="50" spans="4:27" thickBot="1" x14ac:dyDescent="0.3">
      <c r="D50" s="672">
        <v>2</v>
      </c>
      <c r="E50" s="673">
        <f>'QUESTION 2 '!E52</f>
        <v>0</v>
      </c>
      <c r="F50" s="673">
        <f>'QUESTION 2 '!F52</f>
        <v>0</v>
      </c>
      <c r="G50" s="673">
        <f>'QUESTION 2 '!G52</f>
        <v>0</v>
      </c>
      <c r="H50" s="673">
        <f>'QUESTION 2 '!H52</f>
        <v>0</v>
      </c>
      <c r="I50" s="644"/>
      <c r="J50" s="645"/>
      <c r="K50" s="645"/>
      <c r="L50" s="645"/>
      <c r="M50" s="645"/>
      <c r="N50" s="645"/>
      <c r="O50" s="645"/>
      <c r="P50" s="646"/>
      <c r="Q50" s="623"/>
      <c r="R50" s="623"/>
      <c r="S50" s="623"/>
      <c r="T50" s="623"/>
      <c r="U50" s="623"/>
      <c r="V50" s="623"/>
      <c r="W50" s="623"/>
      <c r="X50" s="623"/>
      <c r="Y50" s="623"/>
      <c r="Z50" s="623"/>
      <c r="AA50" s="342"/>
    </row>
    <row r="51" spans="4:27" thickBot="1" x14ac:dyDescent="0.3">
      <c r="D51" s="674"/>
      <c r="E51" s="675"/>
      <c r="F51" s="675"/>
      <c r="G51" s="675"/>
      <c r="H51" s="675"/>
      <c r="I51" s="650"/>
      <c r="J51" s="639"/>
      <c r="K51" s="639"/>
      <c r="L51" s="639"/>
      <c r="M51" s="639"/>
      <c r="N51" s="639"/>
      <c r="O51" s="639"/>
      <c r="P51" s="640"/>
      <c r="Q51" s="623"/>
      <c r="R51" s="623"/>
      <c r="S51" s="623"/>
      <c r="T51" s="623"/>
      <c r="U51" s="623"/>
      <c r="V51" s="623"/>
      <c r="W51" s="623"/>
      <c r="X51" s="623"/>
      <c r="Y51" s="623"/>
      <c r="Z51" s="623"/>
      <c r="AA51" s="342"/>
    </row>
    <row r="52" spans="4:27" thickBot="1" x14ac:dyDescent="0.3">
      <c r="D52" s="663">
        <v>3</v>
      </c>
      <c r="E52" s="664">
        <f>'QUESTION 2 '!E54</f>
        <v>0</v>
      </c>
      <c r="F52" s="664">
        <f>'QUESTION 2 '!F54</f>
        <v>0</v>
      </c>
      <c r="G52" s="664">
        <f>'QUESTION 2 '!G54</f>
        <v>0</v>
      </c>
      <c r="H52" s="664">
        <f>'QUESTION 2 '!H54</f>
        <v>0</v>
      </c>
      <c r="I52" s="654"/>
      <c r="J52" s="655"/>
      <c r="K52" s="655"/>
      <c r="L52" s="655"/>
      <c r="M52" s="655"/>
      <c r="N52" s="655"/>
      <c r="O52" s="655"/>
      <c r="P52" s="656"/>
      <c r="Q52" s="623"/>
      <c r="R52" s="623"/>
      <c r="S52" s="623"/>
      <c r="T52" s="623"/>
      <c r="U52" s="623"/>
      <c r="V52" s="623"/>
      <c r="W52" s="623"/>
      <c r="X52" s="623"/>
      <c r="Y52" s="623"/>
      <c r="Z52" s="623"/>
      <c r="AA52" s="342"/>
    </row>
    <row r="53" spans="4:27" thickBot="1" x14ac:dyDescent="0.3">
      <c r="D53" s="665"/>
      <c r="E53" s="666"/>
      <c r="F53" s="666"/>
      <c r="G53" s="666"/>
      <c r="H53" s="666"/>
      <c r="I53" s="660"/>
      <c r="J53" s="661"/>
      <c r="K53" s="661"/>
      <c r="L53" s="661"/>
      <c r="M53" s="661"/>
      <c r="N53" s="661"/>
      <c r="O53" s="661"/>
      <c r="P53" s="662"/>
      <c r="Q53" s="623"/>
      <c r="R53" s="623"/>
      <c r="S53" s="623"/>
      <c r="T53" s="623"/>
      <c r="U53" s="623"/>
      <c r="V53" s="623"/>
      <c r="W53" s="623"/>
      <c r="X53" s="623"/>
      <c r="Y53" s="623"/>
      <c r="Z53" s="623"/>
      <c r="AA53" s="342"/>
    </row>
    <row r="54" spans="4:27" thickBot="1" x14ac:dyDescent="0.3">
      <c r="D54" s="672">
        <v>4</v>
      </c>
      <c r="E54" s="673">
        <f>'QUESTION 2 '!E56</f>
        <v>0</v>
      </c>
      <c r="F54" s="673">
        <f>'QUESTION 2 '!F56</f>
        <v>0</v>
      </c>
      <c r="G54" s="673">
        <f>'QUESTION 2 '!G56</f>
        <v>0</v>
      </c>
      <c r="H54" s="673">
        <f>'QUESTION 2 '!H56</f>
        <v>0</v>
      </c>
      <c r="I54" s="644"/>
      <c r="J54" s="645"/>
      <c r="K54" s="645"/>
      <c r="L54" s="645"/>
      <c r="M54" s="645"/>
      <c r="N54" s="645"/>
      <c r="O54" s="645"/>
      <c r="P54" s="646"/>
      <c r="Q54" s="623"/>
      <c r="R54" s="623"/>
      <c r="S54" s="623"/>
      <c r="T54" s="623"/>
      <c r="U54" s="623"/>
      <c r="V54" s="623"/>
      <c r="W54" s="623"/>
      <c r="X54" s="623"/>
      <c r="Y54" s="623"/>
      <c r="Z54" s="623"/>
      <c r="AA54" s="342"/>
    </row>
    <row r="55" spans="4:27" thickBot="1" x14ac:dyDescent="0.3">
      <c r="D55" s="674"/>
      <c r="E55" s="675"/>
      <c r="F55" s="675"/>
      <c r="G55" s="675"/>
      <c r="H55" s="675"/>
      <c r="I55" s="650"/>
      <c r="J55" s="639"/>
      <c r="K55" s="639"/>
      <c r="L55" s="639"/>
      <c r="M55" s="639"/>
      <c r="N55" s="639"/>
      <c r="O55" s="639"/>
      <c r="P55" s="640"/>
      <c r="Q55" s="623"/>
      <c r="R55" s="623"/>
      <c r="S55" s="623"/>
      <c r="T55" s="623"/>
      <c r="U55" s="623"/>
      <c r="V55" s="623"/>
      <c r="W55" s="623"/>
      <c r="X55" s="623"/>
      <c r="Y55" s="623"/>
      <c r="Z55" s="623"/>
      <c r="AA55" s="342"/>
    </row>
    <row r="56" spans="4:27" thickBot="1" x14ac:dyDescent="0.3">
      <c r="D56" s="663">
        <v>5</v>
      </c>
      <c r="E56" s="664">
        <f>'QUESTION 2 '!E58</f>
        <v>0</v>
      </c>
      <c r="F56" s="664">
        <f>'QUESTION 2 '!F58</f>
        <v>0</v>
      </c>
      <c r="G56" s="664">
        <f>'QUESTION 2 '!G58</f>
        <v>0</v>
      </c>
      <c r="H56" s="664">
        <f>'QUESTION 2 '!H58</f>
        <v>0</v>
      </c>
      <c r="I56" s="654"/>
      <c r="J56" s="655"/>
      <c r="K56" s="655"/>
      <c r="L56" s="655"/>
      <c r="M56" s="655"/>
      <c r="N56" s="655"/>
      <c r="O56" s="655"/>
      <c r="P56" s="656"/>
      <c r="Q56" s="623"/>
      <c r="R56" s="623"/>
      <c r="S56" s="623"/>
      <c r="T56" s="623"/>
      <c r="U56" s="623"/>
      <c r="V56" s="623"/>
      <c r="W56" s="623"/>
      <c r="X56" s="623"/>
      <c r="Y56" s="623"/>
      <c r="Z56" s="623"/>
      <c r="AA56" s="342"/>
    </row>
    <row r="57" spans="4:27" thickBot="1" x14ac:dyDescent="0.3">
      <c r="D57" s="665"/>
      <c r="E57" s="666"/>
      <c r="F57" s="666"/>
      <c r="G57" s="666"/>
      <c r="H57" s="666"/>
      <c r="I57" s="660"/>
      <c r="J57" s="661"/>
      <c r="K57" s="661"/>
      <c r="L57" s="661"/>
      <c r="M57" s="661"/>
      <c r="N57" s="661"/>
      <c r="O57" s="661"/>
      <c r="P57" s="662"/>
      <c r="Q57" s="623"/>
      <c r="R57" s="623"/>
      <c r="S57" s="623"/>
      <c r="T57" s="623"/>
      <c r="U57" s="623"/>
      <c r="V57" s="623"/>
      <c r="W57" s="623"/>
      <c r="X57" s="623"/>
      <c r="Y57" s="623"/>
      <c r="Z57" s="623"/>
      <c r="AA57" s="342"/>
    </row>
    <row r="58" spans="4:27" thickBot="1" x14ac:dyDescent="0.3">
      <c r="D58" s="672">
        <v>6</v>
      </c>
      <c r="E58" s="673">
        <f>'QUESTION 2 '!E60</f>
        <v>0</v>
      </c>
      <c r="F58" s="673">
        <f>'QUESTION 2 '!F60</f>
        <v>0</v>
      </c>
      <c r="G58" s="673">
        <f>'QUESTION 2 '!G60</f>
        <v>0</v>
      </c>
      <c r="H58" s="673">
        <f>'QUESTION 2 '!H60</f>
        <v>0</v>
      </c>
      <c r="I58" s="644"/>
      <c r="J58" s="645"/>
      <c r="K58" s="645"/>
      <c r="L58" s="645"/>
      <c r="M58" s="645"/>
      <c r="N58" s="645"/>
      <c r="O58" s="645"/>
      <c r="P58" s="646"/>
      <c r="Q58" s="623"/>
      <c r="R58" s="623"/>
      <c r="S58" s="623"/>
      <c r="T58" s="623"/>
      <c r="U58" s="623"/>
      <c r="V58" s="623"/>
      <c r="W58" s="623"/>
      <c r="X58" s="623"/>
      <c r="Y58" s="623"/>
      <c r="Z58" s="623"/>
      <c r="AA58" s="342"/>
    </row>
    <row r="59" spans="4:27" thickBot="1" x14ac:dyDescent="0.3">
      <c r="D59" s="674"/>
      <c r="E59" s="675"/>
      <c r="F59" s="675"/>
      <c r="G59" s="675"/>
      <c r="H59" s="675"/>
      <c r="I59" s="650"/>
      <c r="J59" s="639"/>
      <c r="K59" s="639"/>
      <c r="L59" s="639"/>
      <c r="M59" s="639"/>
      <c r="N59" s="639"/>
      <c r="O59" s="639"/>
      <c r="P59" s="640"/>
      <c r="Q59" s="623"/>
      <c r="R59" s="623"/>
      <c r="S59" s="623"/>
      <c r="T59" s="623"/>
      <c r="U59" s="623"/>
      <c r="V59" s="623"/>
      <c r="W59" s="623"/>
      <c r="X59" s="623"/>
      <c r="Y59" s="623"/>
      <c r="Z59" s="623"/>
      <c r="AA59" s="342"/>
    </row>
    <row r="60" spans="4:27" thickBot="1" x14ac:dyDescent="0.3">
      <c r="D60" s="663">
        <v>7</v>
      </c>
      <c r="E60" s="664">
        <f>'QUESTION 2 '!E62</f>
        <v>0</v>
      </c>
      <c r="F60" s="664">
        <f>'QUESTION 2 '!F62</f>
        <v>0</v>
      </c>
      <c r="G60" s="664">
        <f>'QUESTION 2 '!G62</f>
        <v>0</v>
      </c>
      <c r="H60" s="664">
        <f>'QUESTION 2 '!H62</f>
        <v>0</v>
      </c>
      <c r="I60" s="654"/>
      <c r="J60" s="655"/>
      <c r="K60" s="655"/>
      <c r="L60" s="655"/>
      <c r="M60" s="655"/>
      <c r="N60" s="655"/>
      <c r="O60" s="655"/>
      <c r="P60" s="656"/>
      <c r="Q60" s="623"/>
      <c r="R60" s="623"/>
      <c r="S60" s="623"/>
      <c r="T60" s="623"/>
      <c r="U60" s="623"/>
      <c r="V60" s="623"/>
      <c r="W60" s="623"/>
      <c r="X60" s="623"/>
      <c r="Y60" s="623"/>
      <c r="Z60" s="623"/>
      <c r="AA60" s="342"/>
    </row>
    <row r="61" spans="4:27" thickBot="1" x14ac:dyDescent="0.3">
      <c r="D61" s="665"/>
      <c r="E61" s="666"/>
      <c r="F61" s="666"/>
      <c r="G61" s="666"/>
      <c r="H61" s="666"/>
      <c r="I61" s="660"/>
      <c r="J61" s="661"/>
      <c r="K61" s="661"/>
      <c r="L61" s="661"/>
      <c r="M61" s="661"/>
      <c r="N61" s="661"/>
      <c r="O61" s="661"/>
      <c r="P61" s="662"/>
      <c r="Q61" s="623"/>
      <c r="R61" s="623"/>
      <c r="S61" s="623"/>
      <c r="T61" s="623"/>
      <c r="U61" s="623"/>
      <c r="V61" s="623"/>
      <c r="W61" s="623"/>
      <c r="X61" s="623"/>
      <c r="Y61" s="623"/>
      <c r="Z61" s="623"/>
      <c r="AA61" s="342"/>
    </row>
    <row r="62" spans="4:27" thickBot="1" x14ac:dyDescent="0.3">
      <c r="D62" s="672">
        <v>8</v>
      </c>
      <c r="E62" s="673">
        <f>'QUESTION 2 '!E64</f>
        <v>0</v>
      </c>
      <c r="F62" s="673">
        <f>'QUESTION 2 '!F64</f>
        <v>0</v>
      </c>
      <c r="G62" s="673">
        <f>'QUESTION 2 '!G64</f>
        <v>0</v>
      </c>
      <c r="H62" s="673">
        <f>'QUESTION 2 '!H64</f>
        <v>0</v>
      </c>
      <c r="I62" s="644"/>
      <c r="J62" s="645"/>
      <c r="K62" s="645"/>
      <c r="L62" s="645"/>
      <c r="M62" s="645"/>
      <c r="N62" s="645"/>
      <c r="O62" s="645"/>
      <c r="P62" s="646"/>
      <c r="Q62" s="623"/>
      <c r="R62" s="623"/>
      <c r="S62" s="623"/>
      <c r="T62" s="623"/>
      <c r="U62" s="623"/>
      <c r="V62" s="623"/>
      <c r="W62" s="623"/>
      <c r="X62" s="623"/>
      <c r="Y62" s="623"/>
      <c r="Z62" s="623"/>
      <c r="AA62" s="342"/>
    </row>
    <row r="63" spans="4:27" thickBot="1" x14ac:dyDescent="0.3">
      <c r="D63" s="674"/>
      <c r="E63" s="675"/>
      <c r="F63" s="675"/>
      <c r="G63" s="675"/>
      <c r="H63" s="675"/>
      <c r="I63" s="650"/>
      <c r="J63" s="639"/>
      <c r="K63" s="639"/>
      <c r="L63" s="639"/>
      <c r="M63" s="639"/>
      <c r="N63" s="639"/>
      <c r="O63" s="639"/>
      <c r="P63" s="640"/>
      <c r="Q63" s="623"/>
      <c r="R63" s="623"/>
      <c r="S63" s="623"/>
      <c r="T63" s="623"/>
      <c r="U63" s="623"/>
      <c r="V63" s="623"/>
      <c r="W63" s="623"/>
      <c r="X63" s="623"/>
      <c r="Y63" s="623"/>
      <c r="Z63" s="623"/>
      <c r="AA63" s="342"/>
    </row>
    <row r="64" spans="4:27" thickBot="1" x14ac:dyDescent="0.3">
      <c r="D64" s="663">
        <v>9</v>
      </c>
      <c r="E64" s="664">
        <f>'QUESTION 2 '!E66</f>
        <v>0</v>
      </c>
      <c r="F64" s="664">
        <f>'QUESTION 2 '!F66</f>
        <v>0</v>
      </c>
      <c r="G64" s="664">
        <f>'QUESTION 2 '!G66</f>
        <v>0</v>
      </c>
      <c r="H64" s="664">
        <f>'QUESTION 2 '!H66</f>
        <v>0</v>
      </c>
      <c r="I64" s="654"/>
      <c r="J64" s="655"/>
      <c r="K64" s="655"/>
      <c r="L64" s="655"/>
      <c r="M64" s="655"/>
      <c r="N64" s="655"/>
      <c r="O64" s="655"/>
      <c r="P64" s="656"/>
      <c r="Q64" s="623"/>
      <c r="R64" s="623"/>
      <c r="S64" s="623"/>
      <c r="T64" s="623"/>
      <c r="U64" s="623"/>
      <c r="V64" s="623"/>
      <c r="W64" s="623"/>
      <c r="X64" s="623"/>
      <c r="Y64" s="623"/>
      <c r="Z64" s="623"/>
      <c r="AA64" s="342"/>
    </row>
    <row r="65" spans="4:27" thickBot="1" x14ac:dyDescent="0.3">
      <c r="D65" s="665"/>
      <c r="E65" s="666"/>
      <c r="F65" s="666"/>
      <c r="G65" s="666"/>
      <c r="H65" s="666"/>
      <c r="I65" s="660"/>
      <c r="J65" s="661"/>
      <c r="K65" s="661"/>
      <c r="L65" s="661"/>
      <c r="M65" s="661"/>
      <c r="N65" s="661"/>
      <c r="O65" s="661"/>
      <c r="P65" s="662"/>
      <c r="Q65" s="623"/>
      <c r="R65" s="623"/>
      <c r="S65" s="623"/>
      <c r="T65" s="623"/>
      <c r="U65" s="623"/>
      <c r="V65" s="623"/>
      <c r="W65" s="623"/>
      <c r="X65" s="623"/>
      <c r="Y65" s="623"/>
      <c r="Z65" s="623"/>
      <c r="AA65" s="342"/>
    </row>
    <row r="66" spans="4:27" thickBot="1" x14ac:dyDescent="0.3">
      <c r="D66" s="672">
        <v>10</v>
      </c>
      <c r="E66" s="673">
        <f>'QUESTION 2 '!E68</f>
        <v>0</v>
      </c>
      <c r="F66" s="673">
        <f>'QUESTION 2 '!F68</f>
        <v>0</v>
      </c>
      <c r="G66" s="673">
        <f>'QUESTION 2 '!G68</f>
        <v>0</v>
      </c>
      <c r="H66" s="673">
        <f>'QUESTION 2 '!H68</f>
        <v>0</v>
      </c>
      <c r="I66" s="644"/>
      <c r="J66" s="645"/>
      <c r="K66" s="645"/>
      <c r="L66" s="645"/>
      <c r="M66" s="645"/>
      <c r="N66" s="645"/>
      <c r="O66" s="645"/>
      <c r="P66" s="646"/>
      <c r="Q66" s="623"/>
      <c r="R66" s="623"/>
      <c r="S66" s="623"/>
      <c r="T66" s="623"/>
      <c r="U66" s="623"/>
      <c r="V66" s="623"/>
      <c r="W66" s="623"/>
      <c r="X66" s="623"/>
      <c r="Y66" s="623"/>
      <c r="Z66" s="623"/>
      <c r="AA66" s="342"/>
    </row>
    <row r="67" spans="4:27" thickBot="1" x14ac:dyDescent="0.3">
      <c r="D67" s="674"/>
      <c r="E67" s="675"/>
      <c r="F67" s="675"/>
      <c r="G67" s="675"/>
      <c r="H67" s="675"/>
      <c r="I67" s="650"/>
      <c r="J67" s="639"/>
      <c r="K67" s="639"/>
      <c r="L67" s="639"/>
      <c r="M67" s="639"/>
      <c r="N67" s="639"/>
      <c r="O67" s="639"/>
      <c r="P67" s="640"/>
      <c r="Q67" s="623"/>
      <c r="R67" s="623"/>
      <c r="S67" s="623"/>
      <c r="T67" s="623"/>
      <c r="U67" s="623"/>
      <c r="V67" s="623"/>
      <c r="W67" s="623"/>
      <c r="X67" s="623"/>
      <c r="Y67" s="623"/>
      <c r="Z67" s="623"/>
      <c r="AA67" s="342"/>
    </row>
    <row r="68" spans="4:27" thickBot="1" x14ac:dyDescent="0.3">
      <c r="P68" s="340"/>
      <c r="Q68" s="533"/>
      <c r="R68" s="533"/>
      <c r="S68" s="533"/>
      <c r="T68" s="533"/>
      <c r="U68" s="533"/>
      <c r="V68" s="533"/>
      <c r="W68" s="533"/>
      <c r="X68" s="533"/>
      <c r="Y68" s="533"/>
      <c r="Z68" s="533"/>
      <c r="AA68" s="342"/>
    </row>
    <row r="69" spans="4:27" thickBot="1" x14ac:dyDescent="0.3">
      <c r="P69" s="340"/>
      <c r="Q69" s="533"/>
      <c r="R69" s="533"/>
      <c r="S69" s="533"/>
      <c r="T69" s="533"/>
      <c r="U69" s="533"/>
      <c r="V69" s="533"/>
      <c r="W69" s="533"/>
      <c r="X69" s="533"/>
      <c r="Y69" s="533"/>
      <c r="Z69" s="533"/>
      <c r="AA69" s="342"/>
    </row>
    <row r="70" spans="4:27" thickBot="1" x14ac:dyDescent="0.3">
      <c r="P70" s="340"/>
      <c r="Q70" s="533"/>
      <c r="R70" s="533"/>
      <c r="S70" s="533"/>
      <c r="T70" s="533"/>
      <c r="U70" s="533"/>
      <c r="V70" s="533"/>
      <c r="W70" s="533"/>
      <c r="X70" s="533"/>
      <c r="Y70" s="533"/>
      <c r="Z70" s="533"/>
      <c r="AA70" s="342"/>
    </row>
    <row r="71" spans="4:27" ht="19.5" thickBot="1" x14ac:dyDescent="0.35">
      <c r="D71" s="625" t="s">
        <v>40</v>
      </c>
      <c r="E71" s="625"/>
      <c r="F71" s="625"/>
      <c r="G71" s="625"/>
      <c r="H71" s="625"/>
      <c r="I71" s="625"/>
      <c r="J71" s="625"/>
      <c r="K71" s="625"/>
      <c r="L71" s="625"/>
      <c r="M71" s="625"/>
      <c r="N71" s="625"/>
      <c r="O71" s="625"/>
      <c r="P71" s="625"/>
      <c r="Q71" s="621"/>
      <c r="R71" s="621"/>
      <c r="S71" s="621"/>
      <c r="T71" s="621"/>
      <c r="U71" s="621"/>
      <c r="V71" s="621"/>
      <c r="W71" s="621"/>
      <c r="X71" s="621"/>
      <c r="Y71" s="621"/>
      <c r="Z71" s="621"/>
      <c r="AA71" s="342"/>
    </row>
    <row r="72" spans="4:27" thickBot="1" x14ac:dyDescent="0.3">
      <c r="D72" s="6"/>
      <c r="E72" s="6"/>
      <c r="F72" s="6"/>
      <c r="G72" s="6"/>
      <c r="H72" s="6"/>
      <c r="P72" s="340"/>
      <c r="Q72" s="533"/>
      <c r="R72" s="533"/>
      <c r="S72" s="533"/>
      <c r="T72" s="533"/>
      <c r="U72" s="533"/>
      <c r="V72" s="533"/>
      <c r="W72" s="533"/>
      <c r="X72" s="533"/>
      <c r="Y72" s="533"/>
      <c r="Z72" s="533"/>
      <c r="AA72" s="342"/>
    </row>
    <row r="73" spans="4:27" ht="15.75" customHeight="1" thickBot="1" x14ac:dyDescent="0.3">
      <c r="D73" s="79" t="s">
        <v>22</v>
      </c>
      <c r="E73" s="79" t="s">
        <v>41</v>
      </c>
      <c r="F73" s="79" t="s">
        <v>42</v>
      </c>
      <c r="G73" s="79" t="s">
        <v>24</v>
      </c>
      <c r="H73" s="79" t="s">
        <v>25</v>
      </c>
      <c r="I73" s="275" t="s">
        <v>92</v>
      </c>
      <c r="J73" s="276"/>
      <c r="K73" s="276"/>
      <c r="L73" s="276"/>
      <c r="M73" s="276"/>
      <c r="N73" s="276"/>
      <c r="O73" s="276"/>
      <c r="P73" s="276"/>
      <c r="Q73" s="622"/>
      <c r="R73" s="622"/>
      <c r="S73" s="622"/>
      <c r="T73" s="622"/>
      <c r="U73" s="622"/>
      <c r="V73" s="622"/>
      <c r="W73" s="622"/>
      <c r="X73" s="622"/>
      <c r="Y73" s="622"/>
      <c r="Z73" s="622"/>
      <c r="AA73" s="342"/>
    </row>
    <row r="74" spans="4:27" thickBot="1" x14ac:dyDescent="0.3">
      <c r="D74" s="80"/>
      <c r="E74" s="80"/>
      <c r="F74" s="80"/>
      <c r="G74" s="80"/>
      <c r="H74" s="80"/>
      <c r="I74" s="278"/>
      <c r="J74" s="279"/>
      <c r="K74" s="279"/>
      <c r="L74" s="279"/>
      <c r="M74" s="279"/>
      <c r="N74" s="279"/>
      <c r="O74" s="279"/>
      <c r="P74" s="279"/>
      <c r="Q74" s="622"/>
      <c r="R74" s="622"/>
      <c r="S74" s="622"/>
      <c r="T74" s="622"/>
      <c r="U74" s="622"/>
      <c r="V74" s="622"/>
      <c r="W74" s="622"/>
      <c r="X74" s="622"/>
      <c r="Y74" s="622"/>
      <c r="Z74" s="622"/>
      <c r="AA74" s="342"/>
    </row>
    <row r="75" spans="4:27" ht="31.5" customHeight="1" thickBot="1" x14ac:dyDescent="0.3">
      <c r="D75" s="81"/>
      <c r="E75" s="81"/>
      <c r="F75" s="81"/>
      <c r="G75" s="81"/>
      <c r="H75" s="81"/>
      <c r="I75" s="69" t="s">
        <v>100</v>
      </c>
      <c r="J75" s="65" t="s">
        <v>93</v>
      </c>
      <c r="K75" s="66" t="s">
        <v>94</v>
      </c>
      <c r="L75" s="66" t="s">
        <v>95</v>
      </c>
      <c r="M75" s="66" t="s">
        <v>96</v>
      </c>
      <c r="N75" s="66" t="s">
        <v>97</v>
      </c>
      <c r="O75" s="66" t="s">
        <v>98</v>
      </c>
      <c r="P75" s="66" t="s">
        <v>99</v>
      </c>
      <c r="Q75" s="622"/>
      <c r="R75" s="622"/>
      <c r="S75" s="622"/>
      <c r="T75" s="622"/>
      <c r="U75" s="622"/>
      <c r="V75" s="622"/>
      <c r="W75" s="622"/>
      <c r="X75" s="622"/>
      <c r="Y75" s="622"/>
      <c r="Z75" s="622"/>
      <c r="AA75" s="342"/>
    </row>
    <row r="76" spans="4:27" ht="16.5" thickTop="1" thickBot="1" x14ac:dyDescent="0.3">
      <c r="D76" s="667" t="s">
        <v>87</v>
      </c>
      <c r="E76" s="667" t="s">
        <v>43</v>
      </c>
      <c r="F76" s="667" t="s">
        <v>44</v>
      </c>
      <c r="G76" s="667" t="s">
        <v>71</v>
      </c>
      <c r="H76" s="667" t="s">
        <v>72</v>
      </c>
      <c r="I76" s="628"/>
      <c r="J76" s="626"/>
      <c r="K76" s="629"/>
      <c r="L76" s="627"/>
      <c r="M76" s="629"/>
      <c r="N76" s="627" t="s">
        <v>102</v>
      </c>
      <c r="O76" s="627" t="s">
        <v>91</v>
      </c>
      <c r="P76" s="630"/>
      <c r="Q76" s="623"/>
      <c r="R76" s="623"/>
      <c r="S76" s="623"/>
      <c r="T76" s="623"/>
      <c r="U76" s="623"/>
      <c r="V76" s="623"/>
      <c r="W76" s="623"/>
      <c r="X76" s="623"/>
      <c r="Y76" s="623"/>
      <c r="Z76" s="623"/>
      <c r="AA76" s="342"/>
    </row>
    <row r="77" spans="4:27" thickBot="1" x14ac:dyDescent="0.3">
      <c r="D77" s="668"/>
      <c r="E77" s="668"/>
      <c r="F77" s="668"/>
      <c r="G77" s="668"/>
      <c r="H77" s="668"/>
      <c r="I77" s="633"/>
      <c r="J77" s="631"/>
      <c r="K77" s="634"/>
      <c r="L77" s="632"/>
      <c r="M77" s="634"/>
      <c r="N77" s="632"/>
      <c r="O77" s="632"/>
      <c r="P77" s="635"/>
      <c r="Q77" s="623"/>
      <c r="R77" s="623"/>
      <c r="S77" s="623"/>
      <c r="T77" s="623"/>
      <c r="U77" s="623"/>
      <c r="V77" s="623"/>
      <c r="W77" s="623"/>
      <c r="X77" s="623"/>
      <c r="Y77" s="623"/>
      <c r="Z77" s="623"/>
      <c r="AA77" s="342"/>
    </row>
    <row r="78" spans="4:27" thickBot="1" x14ac:dyDescent="0.3">
      <c r="D78" s="669"/>
      <c r="E78" s="669"/>
      <c r="F78" s="669"/>
      <c r="G78" s="669"/>
      <c r="H78" s="669"/>
      <c r="I78" s="638"/>
      <c r="J78" s="636"/>
      <c r="K78" s="639"/>
      <c r="L78" s="637"/>
      <c r="M78" s="639"/>
      <c r="N78" s="637"/>
      <c r="O78" s="637"/>
      <c r="P78" s="640"/>
      <c r="Q78" s="623"/>
      <c r="R78" s="623"/>
      <c r="S78" s="623"/>
      <c r="T78" s="623"/>
      <c r="U78" s="623"/>
      <c r="V78" s="623"/>
      <c r="W78" s="623"/>
      <c r="X78" s="623"/>
      <c r="Y78" s="623"/>
      <c r="Z78" s="623"/>
      <c r="AA78" s="342"/>
    </row>
    <row r="79" spans="4:27" thickBot="1" x14ac:dyDescent="0.3">
      <c r="D79" s="663">
        <v>1</v>
      </c>
      <c r="E79" s="664">
        <f>'QUESTION 2 '!E81</f>
        <v>0</v>
      </c>
      <c r="F79" s="664">
        <f>'QUESTION 2 '!F81</f>
        <v>0</v>
      </c>
      <c r="G79" s="664">
        <f>'QUESTION 2 '!G81</f>
        <v>0</v>
      </c>
      <c r="H79" s="664">
        <f>'QUESTION 2 '!H81</f>
        <v>0</v>
      </c>
      <c r="I79" s="654"/>
      <c r="J79" s="655"/>
      <c r="K79" s="655"/>
      <c r="L79" s="655"/>
      <c r="M79" s="655"/>
      <c r="N79" s="655"/>
      <c r="O79" s="655"/>
      <c r="P79" s="656"/>
      <c r="Q79" s="623"/>
      <c r="R79" s="623"/>
      <c r="S79" s="623"/>
      <c r="T79" s="623"/>
      <c r="U79" s="623"/>
      <c r="V79" s="623"/>
      <c r="W79" s="623"/>
      <c r="X79" s="623"/>
      <c r="Y79" s="623"/>
      <c r="Z79" s="623"/>
      <c r="AA79" s="342"/>
    </row>
    <row r="80" spans="4:27" thickBot="1" x14ac:dyDescent="0.3">
      <c r="D80" s="665"/>
      <c r="E80" s="666"/>
      <c r="F80" s="666"/>
      <c r="G80" s="666"/>
      <c r="H80" s="666"/>
      <c r="I80" s="660"/>
      <c r="J80" s="661"/>
      <c r="K80" s="661"/>
      <c r="L80" s="661"/>
      <c r="M80" s="661"/>
      <c r="N80" s="661"/>
      <c r="O80" s="661"/>
      <c r="P80" s="662"/>
      <c r="Q80" s="623"/>
      <c r="R80" s="623"/>
      <c r="S80" s="623"/>
      <c r="T80" s="623"/>
      <c r="U80" s="623"/>
      <c r="V80" s="623"/>
      <c r="W80" s="623"/>
      <c r="X80" s="623"/>
      <c r="Y80" s="623"/>
      <c r="Z80" s="623"/>
      <c r="AA80" s="342"/>
    </row>
    <row r="81" spans="4:27" thickBot="1" x14ac:dyDescent="0.3">
      <c r="D81" s="672">
        <v>2</v>
      </c>
      <c r="E81" s="673">
        <f>'QUESTION 2 '!E83</f>
        <v>0</v>
      </c>
      <c r="F81" s="673">
        <f>'QUESTION 2 '!F83</f>
        <v>0</v>
      </c>
      <c r="G81" s="673">
        <f>'QUESTION 2 '!G83</f>
        <v>0</v>
      </c>
      <c r="H81" s="673">
        <f>'QUESTION 2 '!H83</f>
        <v>0</v>
      </c>
      <c r="I81" s="644"/>
      <c r="J81" s="645"/>
      <c r="K81" s="645"/>
      <c r="L81" s="645"/>
      <c r="M81" s="645"/>
      <c r="N81" s="645"/>
      <c r="O81" s="645"/>
      <c r="P81" s="646"/>
      <c r="Q81" s="623"/>
      <c r="R81" s="623"/>
      <c r="S81" s="623"/>
      <c r="T81" s="623"/>
      <c r="U81" s="623"/>
      <c r="V81" s="623"/>
      <c r="W81" s="623"/>
      <c r="X81" s="623"/>
      <c r="Y81" s="623"/>
      <c r="Z81" s="623"/>
      <c r="AA81" s="342"/>
    </row>
    <row r="82" spans="4:27" thickBot="1" x14ac:dyDescent="0.3">
      <c r="D82" s="674"/>
      <c r="E82" s="675"/>
      <c r="F82" s="675"/>
      <c r="G82" s="675"/>
      <c r="H82" s="675"/>
      <c r="I82" s="650"/>
      <c r="J82" s="639"/>
      <c r="K82" s="639"/>
      <c r="L82" s="639"/>
      <c r="M82" s="639"/>
      <c r="N82" s="639"/>
      <c r="O82" s="639"/>
      <c r="P82" s="640"/>
      <c r="Q82" s="623"/>
      <c r="R82" s="623"/>
      <c r="S82" s="623"/>
      <c r="T82" s="623"/>
      <c r="U82" s="623"/>
      <c r="V82" s="623"/>
      <c r="W82" s="623"/>
      <c r="X82" s="623"/>
      <c r="Y82" s="623"/>
      <c r="Z82" s="623"/>
      <c r="AA82" s="342"/>
    </row>
    <row r="83" spans="4:27" thickBot="1" x14ac:dyDescent="0.3">
      <c r="D83" s="663">
        <v>3</v>
      </c>
      <c r="E83" s="664">
        <f>'QUESTION 2 '!E85</f>
        <v>0</v>
      </c>
      <c r="F83" s="664">
        <f>'QUESTION 2 '!F85</f>
        <v>0</v>
      </c>
      <c r="G83" s="664">
        <f>'QUESTION 2 '!G85</f>
        <v>0</v>
      </c>
      <c r="H83" s="664">
        <f>'QUESTION 2 '!H85</f>
        <v>0</v>
      </c>
      <c r="I83" s="654"/>
      <c r="J83" s="655"/>
      <c r="K83" s="655"/>
      <c r="L83" s="655"/>
      <c r="M83" s="655"/>
      <c r="N83" s="655"/>
      <c r="O83" s="655"/>
      <c r="P83" s="656"/>
      <c r="Q83" s="623"/>
      <c r="R83" s="623"/>
      <c r="S83" s="623"/>
      <c r="T83" s="623"/>
      <c r="U83" s="623"/>
      <c r="V83" s="623"/>
      <c r="W83" s="623"/>
      <c r="X83" s="623"/>
      <c r="Y83" s="623"/>
      <c r="Z83" s="623"/>
      <c r="AA83" s="342"/>
    </row>
    <row r="84" spans="4:27" thickBot="1" x14ac:dyDescent="0.3">
      <c r="D84" s="665"/>
      <c r="E84" s="666"/>
      <c r="F84" s="666"/>
      <c r="G84" s="666"/>
      <c r="H84" s="666"/>
      <c r="I84" s="660"/>
      <c r="J84" s="661"/>
      <c r="K84" s="661"/>
      <c r="L84" s="661"/>
      <c r="M84" s="661"/>
      <c r="N84" s="661"/>
      <c r="O84" s="661"/>
      <c r="P84" s="662"/>
      <c r="Q84" s="623"/>
      <c r="R84" s="623"/>
      <c r="S84" s="623"/>
      <c r="T84" s="623"/>
      <c r="U84" s="623"/>
      <c r="V84" s="623"/>
      <c r="W84" s="623"/>
      <c r="X84" s="623"/>
      <c r="Y84" s="623"/>
      <c r="Z84" s="623"/>
      <c r="AA84" s="342"/>
    </row>
    <row r="85" spans="4:27" thickBot="1" x14ac:dyDescent="0.3">
      <c r="D85" s="672">
        <v>4</v>
      </c>
      <c r="E85" s="673">
        <f>'QUESTION 2 '!E87</f>
        <v>0</v>
      </c>
      <c r="F85" s="673">
        <f>'QUESTION 2 '!F87</f>
        <v>0</v>
      </c>
      <c r="G85" s="673">
        <f>'QUESTION 2 '!G87</f>
        <v>0</v>
      </c>
      <c r="H85" s="673">
        <f>'QUESTION 2 '!H87</f>
        <v>0</v>
      </c>
      <c r="I85" s="644"/>
      <c r="J85" s="645"/>
      <c r="K85" s="645"/>
      <c r="L85" s="645"/>
      <c r="M85" s="645"/>
      <c r="N85" s="645"/>
      <c r="O85" s="645"/>
      <c r="P85" s="646"/>
      <c r="Q85" s="623"/>
      <c r="R85" s="623"/>
      <c r="S85" s="623"/>
      <c r="T85" s="623"/>
      <c r="U85" s="623"/>
      <c r="V85" s="623"/>
      <c r="W85" s="623"/>
      <c r="X85" s="623"/>
      <c r="Y85" s="623"/>
      <c r="Z85" s="623"/>
      <c r="AA85" s="342"/>
    </row>
    <row r="86" spans="4:27" thickBot="1" x14ac:dyDescent="0.3">
      <c r="D86" s="674"/>
      <c r="E86" s="675"/>
      <c r="F86" s="675"/>
      <c r="G86" s="675"/>
      <c r="H86" s="675"/>
      <c r="I86" s="650"/>
      <c r="J86" s="639"/>
      <c r="K86" s="639"/>
      <c r="L86" s="639"/>
      <c r="M86" s="639"/>
      <c r="N86" s="639"/>
      <c r="O86" s="639"/>
      <c r="P86" s="640"/>
      <c r="Q86" s="623"/>
      <c r="R86" s="623"/>
      <c r="S86" s="623"/>
      <c r="T86" s="623"/>
      <c r="U86" s="623"/>
      <c r="V86" s="623"/>
      <c r="W86" s="623"/>
      <c r="X86" s="623"/>
      <c r="Y86" s="623"/>
      <c r="Z86" s="623"/>
      <c r="AA86" s="342"/>
    </row>
    <row r="87" spans="4:27" thickBot="1" x14ac:dyDescent="0.3">
      <c r="D87" s="663">
        <v>5</v>
      </c>
      <c r="E87" s="664">
        <f>'QUESTION 2 '!E89</f>
        <v>0</v>
      </c>
      <c r="F87" s="664">
        <f>'QUESTION 2 '!F89</f>
        <v>0</v>
      </c>
      <c r="G87" s="664">
        <f>'QUESTION 2 '!G89</f>
        <v>0</v>
      </c>
      <c r="H87" s="664">
        <f>'QUESTION 2 '!H89</f>
        <v>0</v>
      </c>
      <c r="I87" s="654"/>
      <c r="J87" s="655"/>
      <c r="K87" s="655"/>
      <c r="L87" s="655"/>
      <c r="M87" s="655"/>
      <c r="N87" s="655"/>
      <c r="O87" s="655"/>
      <c r="P87" s="656"/>
      <c r="Q87" s="623"/>
      <c r="R87" s="623"/>
      <c r="S87" s="623"/>
      <c r="T87" s="623"/>
      <c r="U87" s="623"/>
      <c r="V87" s="623"/>
      <c r="W87" s="623"/>
      <c r="X87" s="623"/>
      <c r="Y87" s="623"/>
      <c r="Z87" s="623"/>
      <c r="AA87" s="342"/>
    </row>
    <row r="88" spans="4:27" thickBot="1" x14ac:dyDescent="0.3">
      <c r="D88" s="665"/>
      <c r="E88" s="666"/>
      <c r="F88" s="666"/>
      <c r="G88" s="666"/>
      <c r="H88" s="666"/>
      <c r="I88" s="660"/>
      <c r="J88" s="661"/>
      <c r="K88" s="661"/>
      <c r="L88" s="661"/>
      <c r="M88" s="661"/>
      <c r="N88" s="661"/>
      <c r="O88" s="661"/>
      <c r="P88" s="662"/>
      <c r="Q88" s="623"/>
      <c r="R88" s="623"/>
      <c r="S88" s="623"/>
      <c r="T88" s="623"/>
      <c r="U88" s="623"/>
      <c r="V88" s="623"/>
      <c r="W88" s="623"/>
      <c r="X88" s="623"/>
      <c r="Y88" s="623"/>
      <c r="Z88" s="623"/>
      <c r="AA88" s="342"/>
    </row>
    <row r="89" spans="4:27" thickBot="1" x14ac:dyDescent="0.3">
      <c r="D89" s="672">
        <v>6</v>
      </c>
      <c r="E89" s="673">
        <f>'QUESTION 2 '!E91</f>
        <v>0</v>
      </c>
      <c r="F89" s="673">
        <f>'QUESTION 2 '!F91</f>
        <v>0</v>
      </c>
      <c r="G89" s="673">
        <f>'QUESTION 2 '!G91</f>
        <v>0</v>
      </c>
      <c r="H89" s="673">
        <f>'QUESTION 2 '!H91</f>
        <v>0</v>
      </c>
      <c r="I89" s="644"/>
      <c r="J89" s="645"/>
      <c r="K89" s="645"/>
      <c r="L89" s="645"/>
      <c r="M89" s="645"/>
      <c r="N89" s="645"/>
      <c r="O89" s="645"/>
      <c r="P89" s="646"/>
      <c r="Q89" s="623"/>
      <c r="R89" s="623"/>
      <c r="S89" s="623"/>
      <c r="T89" s="623"/>
      <c r="U89" s="623"/>
      <c r="V89" s="623"/>
      <c r="W89" s="623"/>
      <c r="X89" s="623"/>
      <c r="Y89" s="623"/>
      <c r="Z89" s="623"/>
      <c r="AA89" s="342"/>
    </row>
    <row r="90" spans="4:27" thickBot="1" x14ac:dyDescent="0.3">
      <c r="D90" s="674"/>
      <c r="E90" s="675"/>
      <c r="F90" s="675"/>
      <c r="G90" s="675"/>
      <c r="H90" s="675"/>
      <c r="I90" s="650"/>
      <c r="J90" s="639"/>
      <c r="K90" s="639"/>
      <c r="L90" s="639"/>
      <c r="M90" s="639"/>
      <c r="N90" s="639"/>
      <c r="O90" s="639"/>
      <c r="P90" s="640"/>
      <c r="Q90" s="623"/>
      <c r="R90" s="623"/>
      <c r="S90" s="623"/>
      <c r="T90" s="623"/>
      <c r="U90" s="623"/>
      <c r="V90" s="623"/>
      <c r="W90" s="623"/>
      <c r="X90" s="623"/>
      <c r="Y90" s="623"/>
      <c r="Z90" s="623"/>
      <c r="AA90" s="342"/>
    </row>
    <row r="91" spans="4:27" thickBot="1" x14ac:dyDescent="0.3">
      <c r="D91" s="663">
        <v>7</v>
      </c>
      <c r="E91" s="664">
        <f>'QUESTION 2 '!E93</f>
        <v>0</v>
      </c>
      <c r="F91" s="664">
        <f>'QUESTION 2 '!F93</f>
        <v>0</v>
      </c>
      <c r="G91" s="664">
        <f>'QUESTION 2 '!G93</f>
        <v>0</v>
      </c>
      <c r="H91" s="664">
        <f>'QUESTION 2 '!H93</f>
        <v>0</v>
      </c>
      <c r="I91" s="654"/>
      <c r="J91" s="655"/>
      <c r="K91" s="655"/>
      <c r="L91" s="655"/>
      <c r="M91" s="655"/>
      <c r="N91" s="655"/>
      <c r="O91" s="655"/>
      <c r="P91" s="656"/>
      <c r="Q91" s="623"/>
      <c r="R91" s="623"/>
      <c r="S91" s="623"/>
      <c r="T91" s="623"/>
      <c r="U91" s="623"/>
      <c r="V91" s="623"/>
      <c r="W91" s="623"/>
      <c r="X91" s="623"/>
      <c r="Y91" s="623"/>
      <c r="Z91" s="623"/>
      <c r="AA91" s="342"/>
    </row>
    <row r="92" spans="4:27" thickBot="1" x14ac:dyDescent="0.3">
      <c r="D92" s="665"/>
      <c r="E92" s="666"/>
      <c r="F92" s="666"/>
      <c r="G92" s="666"/>
      <c r="H92" s="666"/>
      <c r="I92" s="660"/>
      <c r="J92" s="661"/>
      <c r="K92" s="661"/>
      <c r="L92" s="661"/>
      <c r="M92" s="661"/>
      <c r="N92" s="661"/>
      <c r="O92" s="661"/>
      <c r="P92" s="662"/>
      <c r="Q92" s="623"/>
      <c r="R92" s="623"/>
      <c r="S92" s="623"/>
      <c r="T92" s="623"/>
      <c r="U92" s="623"/>
      <c r="V92" s="623"/>
      <c r="W92" s="623"/>
      <c r="X92" s="623"/>
      <c r="Y92" s="623"/>
      <c r="Z92" s="623"/>
      <c r="AA92" s="342"/>
    </row>
    <row r="93" spans="4:27" thickBot="1" x14ac:dyDescent="0.3">
      <c r="D93" s="672">
        <v>8</v>
      </c>
      <c r="E93" s="673">
        <f>'QUESTION 2 '!E95</f>
        <v>0</v>
      </c>
      <c r="F93" s="673">
        <f>'QUESTION 2 '!F95</f>
        <v>0</v>
      </c>
      <c r="G93" s="673">
        <f>'QUESTION 2 '!G95</f>
        <v>0</v>
      </c>
      <c r="H93" s="673">
        <f>'QUESTION 2 '!H95</f>
        <v>0</v>
      </c>
      <c r="I93" s="644"/>
      <c r="J93" s="645"/>
      <c r="K93" s="645"/>
      <c r="L93" s="645"/>
      <c r="M93" s="645"/>
      <c r="N93" s="645"/>
      <c r="O93" s="645"/>
      <c r="P93" s="646"/>
      <c r="Q93" s="623"/>
      <c r="R93" s="623"/>
      <c r="S93" s="623"/>
      <c r="T93" s="623"/>
      <c r="U93" s="623"/>
      <c r="V93" s="623"/>
      <c r="W93" s="623"/>
      <c r="X93" s="623"/>
      <c r="Y93" s="623"/>
      <c r="Z93" s="623"/>
      <c r="AA93" s="342"/>
    </row>
    <row r="94" spans="4:27" thickBot="1" x14ac:dyDescent="0.3">
      <c r="D94" s="674"/>
      <c r="E94" s="675"/>
      <c r="F94" s="675"/>
      <c r="G94" s="675"/>
      <c r="H94" s="675"/>
      <c r="I94" s="650"/>
      <c r="J94" s="639"/>
      <c r="K94" s="639"/>
      <c r="L94" s="639"/>
      <c r="M94" s="639"/>
      <c r="N94" s="639"/>
      <c r="O94" s="639"/>
      <c r="P94" s="640"/>
      <c r="Q94" s="623"/>
      <c r="R94" s="623"/>
      <c r="S94" s="623"/>
      <c r="T94" s="623"/>
      <c r="U94" s="623"/>
      <c r="V94" s="623"/>
      <c r="W94" s="623"/>
      <c r="X94" s="623"/>
      <c r="Y94" s="623"/>
      <c r="Z94" s="623"/>
      <c r="AA94" s="342"/>
    </row>
    <row r="95" spans="4:27" thickBot="1" x14ac:dyDescent="0.3">
      <c r="D95" s="663">
        <v>9</v>
      </c>
      <c r="E95" s="664">
        <f>'QUESTION 2 '!E97</f>
        <v>0</v>
      </c>
      <c r="F95" s="664">
        <f>'QUESTION 2 '!F97</f>
        <v>0</v>
      </c>
      <c r="G95" s="664">
        <f>'QUESTION 2 '!G97</f>
        <v>0</v>
      </c>
      <c r="H95" s="664">
        <f>'QUESTION 2 '!H97</f>
        <v>0</v>
      </c>
      <c r="I95" s="654"/>
      <c r="J95" s="655"/>
      <c r="K95" s="655"/>
      <c r="L95" s="655"/>
      <c r="M95" s="655"/>
      <c r="N95" s="655"/>
      <c r="O95" s="655"/>
      <c r="P95" s="656"/>
      <c r="Q95" s="623"/>
      <c r="R95" s="623"/>
      <c r="S95" s="623"/>
      <c r="T95" s="623"/>
      <c r="U95" s="623"/>
      <c r="V95" s="623"/>
      <c r="W95" s="623"/>
      <c r="X95" s="623"/>
      <c r="Y95" s="623"/>
      <c r="Z95" s="623"/>
      <c r="AA95" s="342"/>
    </row>
    <row r="96" spans="4:27" thickBot="1" x14ac:dyDescent="0.3">
      <c r="D96" s="665"/>
      <c r="E96" s="666"/>
      <c r="F96" s="666"/>
      <c r="G96" s="666"/>
      <c r="H96" s="666"/>
      <c r="I96" s="660"/>
      <c r="J96" s="661"/>
      <c r="K96" s="661"/>
      <c r="L96" s="661"/>
      <c r="M96" s="661"/>
      <c r="N96" s="661"/>
      <c r="O96" s="661"/>
      <c r="P96" s="662"/>
      <c r="Q96" s="623"/>
      <c r="R96" s="623"/>
      <c r="S96" s="623"/>
      <c r="T96" s="623"/>
      <c r="U96" s="623"/>
      <c r="V96" s="623"/>
      <c r="W96" s="623"/>
      <c r="X96" s="623"/>
      <c r="Y96" s="623"/>
      <c r="Z96" s="623"/>
      <c r="AA96" s="342"/>
    </row>
    <row r="97" spans="4:27" thickBot="1" x14ac:dyDescent="0.3">
      <c r="D97" s="672">
        <v>10</v>
      </c>
      <c r="E97" s="673">
        <f>'QUESTION 2 '!E99</f>
        <v>0</v>
      </c>
      <c r="F97" s="673">
        <f>'QUESTION 2 '!F99</f>
        <v>0</v>
      </c>
      <c r="G97" s="673">
        <f>'QUESTION 2 '!G99</f>
        <v>0</v>
      </c>
      <c r="H97" s="673">
        <f>'QUESTION 2 '!H99</f>
        <v>0</v>
      </c>
      <c r="I97" s="644"/>
      <c r="J97" s="645"/>
      <c r="K97" s="645"/>
      <c r="L97" s="645"/>
      <c r="M97" s="645"/>
      <c r="N97" s="645"/>
      <c r="O97" s="645"/>
      <c r="P97" s="646"/>
      <c r="Q97" s="623"/>
      <c r="R97" s="623"/>
      <c r="S97" s="623"/>
      <c r="T97" s="623"/>
      <c r="U97" s="623"/>
      <c r="V97" s="623"/>
      <c r="W97" s="623"/>
      <c r="X97" s="623"/>
      <c r="Y97" s="623"/>
      <c r="Z97" s="623"/>
      <c r="AA97" s="342"/>
    </row>
    <row r="98" spans="4:27" thickBot="1" x14ac:dyDescent="0.3">
      <c r="D98" s="674"/>
      <c r="E98" s="675"/>
      <c r="F98" s="675"/>
      <c r="G98" s="675"/>
      <c r="H98" s="675"/>
      <c r="I98" s="650"/>
      <c r="J98" s="639"/>
      <c r="K98" s="639"/>
      <c r="L98" s="639"/>
      <c r="M98" s="639"/>
      <c r="N98" s="639"/>
      <c r="O98" s="639"/>
      <c r="P98" s="640"/>
      <c r="Q98" s="623"/>
      <c r="R98" s="623"/>
      <c r="S98" s="623"/>
      <c r="T98" s="623"/>
      <c r="U98" s="623"/>
      <c r="V98" s="623"/>
      <c r="W98" s="623"/>
      <c r="X98" s="623"/>
      <c r="Y98" s="623"/>
      <c r="Z98" s="623"/>
      <c r="AA98" s="342"/>
    </row>
    <row r="99" spans="4:27" thickBot="1" x14ac:dyDescent="0.3">
      <c r="P99" s="340"/>
      <c r="Q99" s="533"/>
      <c r="R99" s="533"/>
      <c r="S99" s="533"/>
      <c r="T99" s="533"/>
      <c r="U99" s="533"/>
      <c r="V99" s="533"/>
      <c r="W99" s="533"/>
      <c r="X99" s="533"/>
      <c r="Y99" s="533"/>
      <c r="Z99" s="533"/>
      <c r="AA99" s="342"/>
    </row>
    <row r="100" spans="4:27" thickBot="1" x14ac:dyDescent="0.3">
      <c r="P100" s="340"/>
      <c r="Q100" s="533"/>
      <c r="R100" s="533"/>
      <c r="S100" s="533"/>
      <c r="T100" s="533"/>
      <c r="U100" s="533"/>
      <c r="V100" s="533"/>
      <c r="W100" s="533"/>
      <c r="X100" s="533"/>
      <c r="Y100" s="533"/>
      <c r="Z100" s="533"/>
      <c r="AA100" s="342"/>
    </row>
    <row r="101" spans="4:27" thickBot="1" x14ac:dyDescent="0.3">
      <c r="P101" s="340"/>
      <c r="Q101" s="533"/>
      <c r="R101" s="533"/>
      <c r="S101" s="533"/>
      <c r="T101" s="533"/>
      <c r="U101" s="533"/>
      <c r="V101" s="533"/>
      <c r="W101" s="533"/>
      <c r="X101" s="533"/>
      <c r="Y101" s="533"/>
      <c r="Z101" s="533"/>
      <c r="AA101" s="342"/>
    </row>
    <row r="102" spans="4:27" ht="19.5" thickBot="1" x14ac:dyDescent="0.35">
      <c r="D102" s="676" t="s">
        <v>75</v>
      </c>
      <c r="E102" s="676"/>
      <c r="F102" s="676"/>
      <c r="G102" s="676"/>
      <c r="H102" s="676"/>
      <c r="I102" s="676"/>
      <c r="J102" s="676"/>
      <c r="K102" s="676"/>
      <c r="L102" s="676"/>
      <c r="M102" s="676"/>
      <c r="N102" s="676"/>
      <c r="O102" s="676"/>
      <c r="P102" s="676"/>
      <c r="Q102" s="624"/>
      <c r="R102" s="533"/>
      <c r="S102" s="533"/>
      <c r="T102" s="533"/>
      <c r="U102" s="533"/>
      <c r="V102" s="533"/>
      <c r="W102" s="533"/>
      <c r="X102" s="533"/>
      <c r="Y102" s="533"/>
      <c r="Z102" s="533"/>
      <c r="AA102" s="342"/>
    </row>
    <row r="103" spans="4:27" ht="15.75" customHeight="1" thickBot="1" x14ac:dyDescent="0.3">
      <c r="D103" s="110"/>
      <c r="E103" s="104" t="s">
        <v>46</v>
      </c>
      <c r="F103" s="107" t="s">
        <v>51</v>
      </c>
      <c r="G103" s="107" t="s">
        <v>73</v>
      </c>
      <c r="H103" s="164" t="s">
        <v>74</v>
      </c>
      <c r="I103" s="262" t="s">
        <v>104</v>
      </c>
      <c r="J103" s="263"/>
      <c r="K103" s="263"/>
      <c r="L103" s="263"/>
      <c r="M103" s="263"/>
      <c r="N103" s="263"/>
      <c r="O103" s="263"/>
      <c r="P103" s="263"/>
      <c r="Q103" s="622"/>
      <c r="R103" s="622"/>
      <c r="S103" s="622"/>
      <c r="T103" s="622"/>
      <c r="U103" s="622"/>
      <c r="V103" s="622"/>
      <c r="W103" s="622"/>
      <c r="X103" s="622"/>
      <c r="Y103" s="622"/>
      <c r="Z103" s="622"/>
      <c r="AA103" s="342"/>
    </row>
    <row r="104" spans="4:27" thickBot="1" x14ac:dyDescent="0.3">
      <c r="D104" s="110"/>
      <c r="E104" s="105"/>
      <c r="F104" s="108"/>
      <c r="G104" s="108"/>
      <c r="H104" s="164"/>
      <c r="I104" s="265"/>
      <c r="J104" s="266"/>
      <c r="K104" s="266"/>
      <c r="L104" s="266"/>
      <c r="M104" s="266"/>
      <c r="N104" s="266"/>
      <c r="O104" s="266"/>
      <c r="P104" s="266"/>
      <c r="Q104" s="622"/>
      <c r="R104" s="622"/>
      <c r="S104" s="622"/>
      <c r="T104" s="622"/>
      <c r="U104" s="622"/>
      <c r="V104" s="622"/>
      <c r="W104" s="622"/>
      <c r="X104" s="622"/>
      <c r="Y104" s="622"/>
      <c r="Z104" s="622"/>
      <c r="AA104" s="342"/>
    </row>
    <row r="105" spans="4:27" ht="37.5" customHeight="1" thickBot="1" x14ac:dyDescent="0.3">
      <c r="D105" s="111"/>
      <c r="E105" s="106"/>
      <c r="F105" s="109"/>
      <c r="G105" s="109"/>
      <c r="H105" s="164"/>
      <c r="I105" s="69" t="s">
        <v>100</v>
      </c>
      <c r="J105" s="65" t="s">
        <v>93</v>
      </c>
      <c r="K105" s="71" t="s">
        <v>94</v>
      </c>
      <c r="L105" s="71" t="s">
        <v>95</v>
      </c>
      <c r="M105" s="71" t="s">
        <v>96</v>
      </c>
      <c r="N105" s="71" t="s">
        <v>97</v>
      </c>
      <c r="O105" s="71" t="s">
        <v>98</v>
      </c>
      <c r="P105" s="71" t="s">
        <v>99</v>
      </c>
      <c r="Q105" s="622"/>
      <c r="R105" s="622"/>
      <c r="S105" s="622"/>
      <c r="T105" s="622"/>
      <c r="U105" s="622"/>
      <c r="V105" s="622"/>
      <c r="W105" s="622"/>
      <c r="X105" s="622"/>
      <c r="Y105" s="622"/>
      <c r="Z105" s="622"/>
      <c r="AA105" s="342"/>
    </row>
    <row r="106" spans="4:27" ht="21" customHeight="1" thickBot="1" x14ac:dyDescent="0.3">
      <c r="D106" s="677">
        <v>1</v>
      </c>
      <c r="E106" s="678">
        <f>'QUESTION 2 '!E117</f>
        <v>0</v>
      </c>
      <c r="F106" s="678">
        <f>'QUESTION 2 '!F117</f>
        <v>0</v>
      </c>
      <c r="G106" s="678">
        <f>'QUESTION 2 '!G117</f>
        <v>0</v>
      </c>
      <c r="H106" s="678">
        <f>'QUESTION 2 '!H117</f>
        <v>0</v>
      </c>
      <c r="I106" s="654"/>
      <c r="J106" s="655"/>
      <c r="K106" s="670"/>
      <c r="L106" s="670"/>
      <c r="M106" s="670"/>
      <c r="N106" s="670"/>
      <c r="O106" s="670"/>
      <c r="P106" s="671"/>
      <c r="Q106" s="623"/>
      <c r="R106" s="623"/>
      <c r="S106" s="623"/>
      <c r="T106" s="623"/>
      <c r="U106" s="623"/>
      <c r="V106" s="623"/>
      <c r="W106" s="623"/>
      <c r="X106" s="623"/>
      <c r="Y106" s="623"/>
      <c r="Z106" s="623"/>
      <c r="AA106" s="342"/>
    </row>
    <row r="107" spans="4:27" thickBot="1" x14ac:dyDescent="0.3">
      <c r="D107" s="665"/>
      <c r="E107" s="666"/>
      <c r="F107" s="666"/>
      <c r="G107" s="666"/>
      <c r="H107" s="666"/>
      <c r="I107" s="660"/>
      <c r="J107" s="661"/>
      <c r="K107" s="661"/>
      <c r="L107" s="661"/>
      <c r="M107" s="661"/>
      <c r="N107" s="661"/>
      <c r="O107" s="661"/>
      <c r="P107" s="662"/>
      <c r="Q107" s="623"/>
      <c r="R107" s="623"/>
      <c r="S107" s="623"/>
      <c r="T107" s="623"/>
      <c r="U107" s="623"/>
      <c r="V107" s="623"/>
      <c r="W107" s="623"/>
      <c r="X107" s="623"/>
      <c r="Y107" s="623"/>
      <c r="Z107" s="623"/>
      <c r="AA107" s="342"/>
    </row>
    <row r="108" spans="4:27" thickBot="1" x14ac:dyDescent="0.3">
      <c r="D108" s="672">
        <v>2</v>
      </c>
      <c r="E108" s="679">
        <f>'QUESTION 2 '!E119</f>
        <v>0</v>
      </c>
      <c r="F108" s="679">
        <f>'QUESTION 2 '!F119</f>
        <v>0</v>
      </c>
      <c r="G108" s="679">
        <f>'QUESTION 2 '!G119</f>
        <v>0</v>
      </c>
      <c r="H108" s="679">
        <f>'QUESTION 2 '!H119</f>
        <v>0</v>
      </c>
      <c r="I108" s="644"/>
      <c r="J108" s="645"/>
      <c r="K108" s="645"/>
      <c r="L108" s="645"/>
      <c r="M108" s="645"/>
      <c r="N108" s="645"/>
      <c r="O108" s="645"/>
      <c r="P108" s="646"/>
      <c r="Q108" s="623"/>
      <c r="R108" s="623"/>
      <c r="S108" s="623"/>
      <c r="T108" s="623"/>
      <c r="U108" s="623"/>
      <c r="V108" s="623"/>
      <c r="W108" s="623"/>
      <c r="X108" s="623"/>
      <c r="Y108" s="623"/>
      <c r="Z108" s="623"/>
      <c r="AA108" s="342"/>
    </row>
    <row r="109" spans="4:27" thickBot="1" x14ac:dyDescent="0.3">
      <c r="D109" s="674"/>
      <c r="E109" s="675"/>
      <c r="F109" s="675"/>
      <c r="G109" s="675"/>
      <c r="H109" s="675"/>
      <c r="I109" s="650"/>
      <c r="J109" s="639"/>
      <c r="K109" s="639"/>
      <c r="L109" s="639"/>
      <c r="M109" s="639"/>
      <c r="N109" s="639"/>
      <c r="O109" s="639"/>
      <c r="P109" s="640"/>
      <c r="Q109" s="623"/>
      <c r="R109" s="623"/>
      <c r="S109" s="623"/>
      <c r="T109" s="623"/>
      <c r="U109" s="623"/>
      <c r="V109" s="623"/>
      <c r="W109" s="623"/>
      <c r="X109" s="623"/>
      <c r="Y109" s="623"/>
      <c r="Z109" s="623"/>
      <c r="AA109" s="342"/>
    </row>
    <row r="110" spans="4:27" thickBot="1" x14ac:dyDescent="0.3">
      <c r="D110" s="663">
        <v>3</v>
      </c>
      <c r="E110" s="678">
        <f>'QUESTION 2 '!E121</f>
        <v>0</v>
      </c>
      <c r="F110" s="678">
        <f>'QUESTION 2 '!F121</f>
        <v>0</v>
      </c>
      <c r="G110" s="678">
        <f>'QUESTION 2 '!G121</f>
        <v>0</v>
      </c>
      <c r="H110" s="678">
        <f>'QUESTION 2 '!H121</f>
        <v>0</v>
      </c>
      <c r="I110" s="654"/>
      <c r="J110" s="655"/>
      <c r="K110" s="655"/>
      <c r="L110" s="655"/>
      <c r="M110" s="655"/>
      <c r="N110" s="655"/>
      <c r="O110" s="655"/>
      <c r="P110" s="656"/>
      <c r="Q110" s="623"/>
      <c r="R110" s="623"/>
      <c r="S110" s="623"/>
      <c r="T110" s="623"/>
      <c r="U110" s="623"/>
      <c r="V110" s="623"/>
      <c r="W110" s="623"/>
      <c r="X110" s="623"/>
      <c r="Y110" s="623"/>
      <c r="Z110" s="623"/>
      <c r="AA110" s="342"/>
    </row>
    <row r="111" spans="4:27" thickBot="1" x14ac:dyDescent="0.3">
      <c r="D111" s="665"/>
      <c r="E111" s="666"/>
      <c r="F111" s="666"/>
      <c r="G111" s="666"/>
      <c r="H111" s="666"/>
      <c r="I111" s="660"/>
      <c r="J111" s="661"/>
      <c r="K111" s="661"/>
      <c r="L111" s="661"/>
      <c r="M111" s="661"/>
      <c r="N111" s="661"/>
      <c r="O111" s="661"/>
      <c r="P111" s="662"/>
      <c r="Q111" s="623"/>
      <c r="R111" s="623"/>
      <c r="S111" s="623"/>
      <c r="T111" s="623"/>
      <c r="U111" s="623"/>
      <c r="V111" s="623"/>
      <c r="W111" s="623"/>
      <c r="X111" s="623"/>
      <c r="Y111" s="623"/>
      <c r="Z111" s="623"/>
      <c r="AA111" s="342"/>
    </row>
    <row r="112" spans="4:27" thickBot="1" x14ac:dyDescent="0.3">
      <c r="D112" s="672">
        <v>4</v>
      </c>
      <c r="E112" s="679">
        <f>'QUESTION 2 '!E123</f>
        <v>0</v>
      </c>
      <c r="F112" s="679">
        <f>'QUESTION 2 '!F123</f>
        <v>0</v>
      </c>
      <c r="G112" s="679">
        <f>'QUESTION 2 '!G123</f>
        <v>0</v>
      </c>
      <c r="H112" s="679">
        <f>'QUESTION 2 '!H123</f>
        <v>0</v>
      </c>
      <c r="I112" s="644"/>
      <c r="J112" s="645"/>
      <c r="K112" s="645"/>
      <c r="L112" s="645"/>
      <c r="M112" s="645"/>
      <c r="N112" s="645"/>
      <c r="O112" s="645"/>
      <c r="P112" s="646"/>
      <c r="Q112" s="623"/>
      <c r="R112" s="623"/>
      <c r="S112" s="623"/>
      <c r="T112" s="623"/>
      <c r="U112" s="623"/>
      <c r="V112" s="623"/>
      <c r="W112" s="623"/>
      <c r="X112" s="623"/>
      <c r="Y112" s="623"/>
      <c r="Z112" s="623"/>
      <c r="AA112" s="342"/>
    </row>
    <row r="113" spans="4:27" thickBot="1" x14ac:dyDescent="0.3">
      <c r="D113" s="674"/>
      <c r="E113" s="675"/>
      <c r="F113" s="675"/>
      <c r="G113" s="675"/>
      <c r="H113" s="675"/>
      <c r="I113" s="650"/>
      <c r="J113" s="639"/>
      <c r="K113" s="639"/>
      <c r="L113" s="639"/>
      <c r="M113" s="639"/>
      <c r="N113" s="639"/>
      <c r="O113" s="639"/>
      <c r="P113" s="640"/>
      <c r="Q113" s="623"/>
      <c r="R113" s="623"/>
      <c r="S113" s="623"/>
      <c r="T113" s="623"/>
      <c r="U113" s="623"/>
      <c r="V113" s="623"/>
      <c r="W113" s="623"/>
      <c r="X113" s="623"/>
      <c r="Y113" s="623"/>
      <c r="Z113" s="623"/>
      <c r="AA113" s="342"/>
    </row>
    <row r="114" spans="4:27" thickBot="1" x14ac:dyDescent="0.3">
      <c r="D114" s="663">
        <v>5</v>
      </c>
      <c r="E114" s="678">
        <f>'QUESTION 2 '!E125</f>
        <v>0</v>
      </c>
      <c r="F114" s="678">
        <f>'QUESTION 2 '!F125</f>
        <v>0</v>
      </c>
      <c r="G114" s="678">
        <f>'QUESTION 2 '!G125</f>
        <v>0</v>
      </c>
      <c r="H114" s="678">
        <f>'QUESTION 2 '!H125</f>
        <v>0</v>
      </c>
      <c r="I114" s="654"/>
      <c r="J114" s="655"/>
      <c r="K114" s="655"/>
      <c r="L114" s="655"/>
      <c r="M114" s="655"/>
      <c r="N114" s="655"/>
      <c r="O114" s="655"/>
      <c r="P114" s="656"/>
      <c r="Q114" s="623"/>
      <c r="R114" s="623"/>
      <c r="S114" s="623"/>
      <c r="T114" s="623"/>
      <c r="U114" s="623"/>
      <c r="V114" s="623"/>
      <c r="W114" s="623"/>
      <c r="X114" s="623"/>
      <c r="Y114" s="623"/>
      <c r="Z114" s="623"/>
      <c r="AA114" s="342"/>
    </row>
    <row r="115" spans="4:27" thickBot="1" x14ac:dyDescent="0.3">
      <c r="D115" s="665"/>
      <c r="E115" s="666"/>
      <c r="F115" s="666"/>
      <c r="G115" s="666"/>
      <c r="H115" s="666"/>
      <c r="I115" s="660"/>
      <c r="J115" s="661"/>
      <c r="K115" s="661"/>
      <c r="L115" s="661"/>
      <c r="M115" s="661"/>
      <c r="N115" s="661"/>
      <c r="O115" s="661"/>
      <c r="P115" s="662"/>
      <c r="Q115" s="623"/>
      <c r="R115" s="623"/>
      <c r="S115" s="623"/>
      <c r="T115" s="623"/>
      <c r="U115" s="623"/>
      <c r="V115" s="623"/>
      <c r="W115" s="623"/>
      <c r="X115" s="623"/>
      <c r="Y115" s="623"/>
      <c r="Z115" s="623"/>
      <c r="AA115" s="342"/>
    </row>
    <row r="116" spans="4:27" thickBot="1" x14ac:dyDescent="0.3">
      <c r="D116" s="672">
        <v>6</v>
      </c>
      <c r="E116" s="679">
        <f>'QUESTION 2 '!E127</f>
        <v>0</v>
      </c>
      <c r="F116" s="679">
        <f>'QUESTION 2 '!F127</f>
        <v>0</v>
      </c>
      <c r="G116" s="679">
        <f>'QUESTION 2 '!G127</f>
        <v>0</v>
      </c>
      <c r="H116" s="679">
        <f>'QUESTION 2 '!H127</f>
        <v>0</v>
      </c>
      <c r="I116" s="644"/>
      <c r="J116" s="645"/>
      <c r="K116" s="645"/>
      <c r="L116" s="645"/>
      <c r="M116" s="645"/>
      <c r="N116" s="645"/>
      <c r="O116" s="645"/>
      <c r="P116" s="646"/>
      <c r="Q116" s="623"/>
      <c r="R116" s="623"/>
      <c r="S116" s="623"/>
      <c r="T116" s="623"/>
      <c r="U116" s="623"/>
      <c r="V116" s="623"/>
      <c r="W116" s="623"/>
      <c r="X116" s="623"/>
      <c r="Y116" s="623"/>
      <c r="Z116" s="623"/>
      <c r="AA116" s="342"/>
    </row>
    <row r="117" spans="4:27" thickBot="1" x14ac:dyDescent="0.3">
      <c r="D117" s="674"/>
      <c r="E117" s="675"/>
      <c r="F117" s="675"/>
      <c r="G117" s="675"/>
      <c r="H117" s="675"/>
      <c r="I117" s="650"/>
      <c r="J117" s="639"/>
      <c r="K117" s="639"/>
      <c r="L117" s="639"/>
      <c r="M117" s="639"/>
      <c r="N117" s="639"/>
      <c r="O117" s="639"/>
      <c r="P117" s="640"/>
      <c r="Q117" s="623"/>
      <c r="R117" s="623"/>
      <c r="S117" s="623"/>
      <c r="T117" s="623"/>
      <c r="U117" s="623"/>
      <c r="V117" s="623"/>
      <c r="W117" s="623"/>
      <c r="X117" s="623"/>
      <c r="Y117" s="623"/>
      <c r="Z117" s="623"/>
      <c r="AA117" s="342"/>
    </row>
    <row r="118" spans="4:27" thickBot="1" x14ac:dyDescent="0.3">
      <c r="D118" s="663">
        <v>7</v>
      </c>
      <c r="E118" s="678">
        <f>'QUESTION 2 '!E129</f>
        <v>0</v>
      </c>
      <c r="F118" s="678">
        <f>'QUESTION 2 '!F129</f>
        <v>0</v>
      </c>
      <c r="G118" s="678">
        <f>'QUESTION 2 '!G129</f>
        <v>0</v>
      </c>
      <c r="H118" s="678">
        <f>'QUESTION 2 '!H129</f>
        <v>0</v>
      </c>
      <c r="I118" s="654"/>
      <c r="J118" s="655"/>
      <c r="K118" s="655"/>
      <c r="L118" s="655"/>
      <c r="M118" s="655"/>
      <c r="N118" s="655"/>
      <c r="O118" s="655"/>
      <c r="P118" s="656"/>
      <c r="Q118" s="623"/>
      <c r="R118" s="623"/>
      <c r="S118" s="623"/>
      <c r="T118" s="623"/>
      <c r="U118" s="623"/>
      <c r="V118" s="623"/>
      <c r="W118" s="623"/>
      <c r="X118" s="623"/>
      <c r="Y118" s="623"/>
      <c r="Z118" s="623"/>
      <c r="AA118" s="342"/>
    </row>
    <row r="119" spans="4:27" thickBot="1" x14ac:dyDescent="0.3">
      <c r="D119" s="665"/>
      <c r="E119" s="666"/>
      <c r="F119" s="666"/>
      <c r="G119" s="666"/>
      <c r="H119" s="666"/>
      <c r="I119" s="660"/>
      <c r="J119" s="661"/>
      <c r="K119" s="661"/>
      <c r="L119" s="661"/>
      <c r="M119" s="661"/>
      <c r="N119" s="661"/>
      <c r="O119" s="661"/>
      <c r="P119" s="662"/>
      <c r="Q119" s="623"/>
      <c r="R119" s="623"/>
      <c r="S119" s="623"/>
      <c r="T119" s="623"/>
      <c r="U119" s="623"/>
      <c r="V119" s="623"/>
      <c r="W119" s="623"/>
      <c r="X119" s="623"/>
      <c r="Y119" s="623"/>
      <c r="Z119" s="623"/>
      <c r="AA119" s="342"/>
    </row>
    <row r="120" spans="4:27" thickBot="1" x14ac:dyDescent="0.3">
      <c r="D120" s="672">
        <v>8</v>
      </c>
      <c r="E120" s="679">
        <f>'QUESTION 2 '!E131</f>
        <v>0</v>
      </c>
      <c r="F120" s="679">
        <f>'QUESTION 2 '!F131</f>
        <v>0</v>
      </c>
      <c r="G120" s="679">
        <f>'QUESTION 2 '!G131</f>
        <v>0</v>
      </c>
      <c r="H120" s="679">
        <f>'QUESTION 2 '!H131</f>
        <v>0</v>
      </c>
      <c r="I120" s="644"/>
      <c r="J120" s="645"/>
      <c r="K120" s="645"/>
      <c r="L120" s="645"/>
      <c r="M120" s="645"/>
      <c r="N120" s="645"/>
      <c r="O120" s="645"/>
      <c r="P120" s="646"/>
      <c r="Q120" s="623"/>
      <c r="R120" s="623"/>
      <c r="S120" s="623"/>
      <c r="T120" s="623"/>
      <c r="U120" s="623"/>
      <c r="V120" s="623"/>
      <c r="W120" s="623"/>
      <c r="X120" s="623"/>
      <c r="Y120" s="623"/>
      <c r="Z120" s="623"/>
      <c r="AA120" s="342"/>
    </row>
    <row r="121" spans="4:27" thickBot="1" x14ac:dyDescent="0.3">
      <c r="D121" s="674"/>
      <c r="E121" s="675"/>
      <c r="F121" s="675"/>
      <c r="G121" s="675"/>
      <c r="H121" s="675"/>
      <c r="I121" s="650"/>
      <c r="J121" s="639"/>
      <c r="K121" s="639"/>
      <c r="L121" s="639"/>
      <c r="M121" s="639"/>
      <c r="N121" s="639"/>
      <c r="O121" s="639"/>
      <c r="P121" s="640"/>
      <c r="Q121" s="623"/>
      <c r="R121" s="623"/>
      <c r="S121" s="623"/>
      <c r="T121" s="623"/>
      <c r="U121" s="623"/>
      <c r="V121" s="623"/>
      <c r="W121" s="623"/>
      <c r="X121" s="623"/>
      <c r="Y121" s="623"/>
      <c r="Z121" s="623"/>
      <c r="AA121" s="342"/>
    </row>
    <row r="122" spans="4:27" thickBot="1" x14ac:dyDescent="0.3">
      <c r="D122" s="663">
        <v>9</v>
      </c>
      <c r="E122" s="678">
        <f>'QUESTION 2 '!E133</f>
        <v>0</v>
      </c>
      <c r="F122" s="678">
        <f>'QUESTION 2 '!F133</f>
        <v>0</v>
      </c>
      <c r="G122" s="678">
        <f>'QUESTION 2 '!G133</f>
        <v>0</v>
      </c>
      <c r="H122" s="678">
        <f>'QUESTION 2 '!H133</f>
        <v>0</v>
      </c>
      <c r="I122" s="654"/>
      <c r="J122" s="655"/>
      <c r="K122" s="655"/>
      <c r="L122" s="655"/>
      <c r="M122" s="655"/>
      <c r="N122" s="655"/>
      <c r="O122" s="655"/>
      <c r="P122" s="656"/>
      <c r="Q122" s="623"/>
      <c r="R122" s="623"/>
      <c r="S122" s="623"/>
      <c r="T122" s="623"/>
      <c r="U122" s="623"/>
      <c r="V122" s="623"/>
      <c r="W122" s="623"/>
      <c r="X122" s="623"/>
      <c r="Y122" s="623"/>
      <c r="Z122" s="623"/>
      <c r="AA122" s="342"/>
    </row>
    <row r="123" spans="4:27" thickBot="1" x14ac:dyDescent="0.3">
      <c r="D123" s="665"/>
      <c r="E123" s="666"/>
      <c r="F123" s="666"/>
      <c r="G123" s="666"/>
      <c r="H123" s="666"/>
      <c r="I123" s="660"/>
      <c r="J123" s="661"/>
      <c r="K123" s="661"/>
      <c r="L123" s="661"/>
      <c r="M123" s="661"/>
      <c r="N123" s="661"/>
      <c r="O123" s="661"/>
      <c r="P123" s="662"/>
      <c r="Q123" s="623"/>
      <c r="R123" s="623"/>
      <c r="S123" s="623"/>
      <c r="T123" s="623"/>
      <c r="U123" s="623"/>
      <c r="V123" s="623"/>
      <c r="W123" s="623"/>
      <c r="X123" s="623"/>
      <c r="Y123" s="623"/>
      <c r="Z123" s="623"/>
      <c r="AA123" s="342"/>
    </row>
    <row r="124" spans="4:27" thickBot="1" x14ac:dyDescent="0.3">
      <c r="D124" s="672">
        <v>10</v>
      </c>
      <c r="E124" s="679">
        <f>'QUESTION 2 '!E135</f>
        <v>0</v>
      </c>
      <c r="F124" s="679">
        <f>'QUESTION 2 '!F135</f>
        <v>0</v>
      </c>
      <c r="G124" s="679">
        <f>'QUESTION 2 '!G135</f>
        <v>0</v>
      </c>
      <c r="H124" s="679">
        <f>'QUESTION 2 '!H135</f>
        <v>0</v>
      </c>
      <c r="I124" s="644"/>
      <c r="J124" s="645"/>
      <c r="K124" s="645"/>
      <c r="L124" s="645"/>
      <c r="M124" s="645"/>
      <c r="N124" s="645"/>
      <c r="O124" s="645"/>
      <c r="P124" s="646"/>
      <c r="Q124" s="623"/>
      <c r="R124" s="623"/>
      <c r="S124" s="623"/>
      <c r="T124" s="623"/>
      <c r="U124" s="623"/>
      <c r="V124" s="623"/>
      <c r="W124" s="623"/>
      <c r="X124" s="623"/>
      <c r="Y124" s="623"/>
      <c r="Z124" s="623"/>
      <c r="AA124" s="342"/>
    </row>
    <row r="125" spans="4:27" thickBot="1" x14ac:dyDescent="0.3">
      <c r="D125" s="674"/>
      <c r="E125" s="675"/>
      <c r="F125" s="675"/>
      <c r="G125" s="675"/>
      <c r="H125" s="675"/>
      <c r="I125" s="650"/>
      <c r="J125" s="639"/>
      <c r="K125" s="639"/>
      <c r="L125" s="639"/>
      <c r="M125" s="639"/>
      <c r="N125" s="639"/>
      <c r="O125" s="639"/>
      <c r="P125" s="640"/>
      <c r="Q125" s="623"/>
      <c r="R125" s="623"/>
      <c r="S125" s="623"/>
      <c r="T125" s="623"/>
      <c r="U125" s="623"/>
      <c r="V125" s="623"/>
      <c r="W125" s="623"/>
      <c r="X125" s="623"/>
      <c r="Y125" s="623"/>
      <c r="Z125" s="623"/>
      <c r="AA125" s="342"/>
    </row>
    <row r="126" spans="4:27" thickBot="1" x14ac:dyDescent="0.3">
      <c r="P126" s="340"/>
      <c r="Q126" s="533"/>
      <c r="R126" s="533"/>
      <c r="S126" s="533"/>
      <c r="T126" s="533"/>
      <c r="U126" s="533"/>
      <c r="V126" s="533"/>
      <c r="W126" s="533"/>
      <c r="X126" s="533"/>
      <c r="Y126" s="533"/>
      <c r="Z126" s="533"/>
      <c r="AA126" s="342"/>
    </row>
    <row r="127" spans="4:27" thickBot="1" x14ac:dyDescent="0.3">
      <c r="P127" s="340"/>
      <c r="Q127" s="533"/>
      <c r="R127" s="533"/>
      <c r="S127" s="533"/>
      <c r="T127" s="533"/>
      <c r="U127" s="533"/>
      <c r="V127" s="533"/>
      <c r="W127" s="533"/>
      <c r="X127" s="533"/>
      <c r="Y127" s="533"/>
      <c r="Z127" s="533"/>
      <c r="AA127" s="342"/>
    </row>
    <row r="128" spans="4:27" ht="19.5" thickBot="1" x14ac:dyDescent="0.35">
      <c r="D128" s="676" t="s">
        <v>76</v>
      </c>
      <c r="E128" s="676"/>
      <c r="F128" s="676"/>
      <c r="G128" s="676"/>
      <c r="H128" s="676"/>
      <c r="I128" s="676"/>
      <c r="J128" s="676"/>
      <c r="K128" s="676"/>
      <c r="L128" s="676"/>
      <c r="M128" s="676"/>
      <c r="N128" s="676"/>
      <c r="O128" s="676"/>
      <c r="P128" s="676"/>
      <c r="Q128" s="624"/>
      <c r="R128" s="533"/>
      <c r="S128" s="533"/>
      <c r="T128" s="533"/>
      <c r="U128" s="533"/>
      <c r="V128" s="533"/>
      <c r="W128" s="533"/>
      <c r="X128" s="533"/>
      <c r="Y128" s="533"/>
      <c r="Z128" s="533"/>
      <c r="AA128" s="342"/>
    </row>
    <row r="129" spans="4:27" ht="15.75" customHeight="1" thickBot="1" x14ac:dyDescent="0.3">
      <c r="D129" s="110"/>
      <c r="E129" s="104" t="s">
        <v>46</v>
      </c>
      <c r="F129" s="107" t="s">
        <v>78</v>
      </c>
      <c r="G129" s="107" t="s">
        <v>79</v>
      </c>
      <c r="H129" s="144" t="s">
        <v>80</v>
      </c>
      <c r="I129" s="262" t="s">
        <v>104</v>
      </c>
      <c r="J129" s="263"/>
      <c r="K129" s="263"/>
      <c r="L129" s="263"/>
      <c r="M129" s="263"/>
      <c r="N129" s="263"/>
      <c r="O129" s="263"/>
      <c r="P129" s="263"/>
      <c r="Q129" s="622"/>
      <c r="R129" s="622"/>
      <c r="S129" s="622"/>
      <c r="T129" s="622"/>
      <c r="U129" s="622"/>
      <c r="V129" s="622"/>
      <c r="W129" s="622"/>
      <c r="X129" s="622"/>
      <c r="Y129" s="622"/>
      <c r="Z129" s="622"/>
      <c r="AA129" s="342"/>
    </row>
    <row r="130" spans="4:27" thickBot="1" x14ac:dyDescent="0.3">
      <c r="D130" s="110"/>
      <c r="E130" s="105"/>
      <c r="F130" s="108"/>
      <c r="G130" s="108"/>
      <c r="H130" s="144"/>
      <c r="I130" s="265"/>
      <c r="J130" s="266"/>
      <c r="K130" s="266"/>
      <c r="L130" s="266"/>
      <c r="M130" s="266"/>
      <c r="N130" s="266"/>
      <c r="O130" s="266"/>
      <c r="P130" s="266"/>
      <c r="Q130" s="622"/>
      <c r="R130" s="622"/>
      <c r="S130" s="622"/>
      <c r="T130" s="622"/>
      <c r="U130" s="622"/>
      <c r="V130" s="622"/>
      <c r="W130" s="622"/>
      <c r="X130" s="622"/>
      <c r="Y130" s="622"/>
      <c r="Z130" s="622"/>
      <c r="AA130" s="342"/>
    </row>
    <row r="131" spans="4:27" ht="30.75" customHeight="1" thickBot="1" x14ac:dyDescent="0.3">
      <c r="D131" s="111"/>
      <c r="E131" s="106"/>
      <c r="F131" s="109"/>
      <c r="G131" s="109"/>
      <c r="H131" s="144"/>
      <c r="I131" s="69" t="s">
        <v>100</v>
      </c>
      <c r="J131" s="65" t="s">
        <v>93</v>
      </c>
      <c r="K131" s="71" t="s">
        <v>94</v>
      </c>
      <c r="L131" s="71" t="s">
        <v>95</v>
      </c>
      <c r="M131" s="71" t="s">
        <v>96</v>
      </c>
      <c r="N131" s="71" t="s">
        <v>97</v>
      </c>
      <c r="O131" s="71" t="s">
        <v>98</v>
      </c>
      <c r="P131" s="71" t="s">
        <v>99</v>
      </c>
      <c r="Q131" s="622"/>
      <c r="R131" s="622"/>
      <c r="S131" s="622"/>
      <c r="T131" s="622"/>
      <c r="U131" s="622"/>
      <c r="V131" s="622"/>
      <c r="W131" s="622"/>
      <c r="X131" s="622"/>
      <c r="Y131" s="622"/>
      <c r="Z131" s="622"/>
      <c r="AA131" s="342"/>
    </row>
    <row r="132" spans="4:27" thickBot="1" x14ac:dyDescent="0.3">
      <c r="D132" s="677">
        <v>1</v>
      </c>
      <c r="E132" s="678">
        <f>'QUESTION 2 '!E144</f>
        <v>0</v>
      </c>
      <c r="F132" s="678">
        <f>'QUESTION 2 '!F144</f>
        <v>0</v>
      </c>
      <c r="G132" s="678">
        <f>'QUESTION 2 '!G144</f>
        <v>0</v>
      </c>
      <c r="H132" s="678">
        <f>'QUESTION 2 '!H144</f>
        <v>0</v>
      </c>
      <c r="I132" s="654"/>
      <c r="J132" s="655"/>
      <c r="K132" s="670"/>
      <c r="L132" s="670"/>
      <c r="M132" s="670"/>
      <c r="N132" s="670"/>
      <c r="O132" s="670"/>
      <c r="P132" s="671"/>
      <c r="Q132" s="623"/>
      <c r="R132" s="623"/>
      <c r="S132" s="623"/>
      <c r="T132" s="623"/>
      <c r="U132" s="623"/>
      <c r="V132" s="623"/>
      <c r="W132" s="623"/>
      <c r="X132" s="623"/>
      <c r="Y132" s="623"/>
      <c r="Z132" s="623"/>
      <c r="AA132" s="342"/>
    </row>
    <row r="133" spans="4:27" thickBot="1" x14ac:dyDescent="0.3">
      <c r="D133" s="665"/>
      <c r="E133" s="666"/>
      <c r="F133" s="666"/>
      <c r="G133" s="666"/>
      <c r="H133" s="666"/>
      <c r="I133" s="660"/>
      <c r="J133" s="661"/>
      <c r="K133" s="661"/>
      <c r="L133" s="661"/>
      <c r="M133" s="661"/>
      <c r="N133" s="661"/>
      <c r="O133" s="661"/>
      <c r="P133" s="662"/>
      <c r="Q133" s="623"/>
      <c r="R133" s="623"/>
      <c r="S133" s="623"/>
      <c r="T133" s="623"/>
      <c r="U133" s="623"/>
      <c r="V133" s="623"/>
      <c r="W133" s="623"/>
      <c r="X133" s="623"/>
      <c r="Y133" s="623"/>
      <c r="Z133" s="623"/>
      <c r="AA133" s="342"/>
    </row>
    <row r="134" spans="4:27" thickBot="1" x14ac:dyDescent="0.3">
      <c r="D134" s="672">
        <v>2</v>
      </c>
      <c r="E134" s="679">
        <f>'QUESTION 2 '!E146</f>
        <v>0</v>
      </c>
      <c r="F134" s="679">
        <f>'QUESTION 2 '!F146</f>
        <v>0</v>
      </c>
      <c r="G134" s="679">
        <f>'QUESTION 2 '!G146</f>
        <v>0</v>
      </c>
      <c r="H134" s="679">
        <f>'QUESTION 2 '!H146</f>
        <v>0</v>
      </c>
      <c r="I134" s="644"/>
      <c r="J134" s="645"/>
      <c r="K134" s="645"/>
      <c r="L134" s="645"/>
      <c r="M134" s="645"/>
      <c r="N134" s="645"/>
      <c r="O134" s="645"/>
      <c r="P134" s="646"/>
      <c r="Q134" s="623"/>
      <c r="R134" s="623"/>
      <c r="S134" s="623"/>
      <c r="T134" s="623"/>
      <c r="U134" s="623"/>
      <c r="V134" s="623"/>
      <c r="W134" s="623"/>
      <c r="X134" s="623"/>
      <c r="Y134" s="623"/>
      <c r="Z134" s="623"/>
      <c r="AA134" s="342"/>
    </row>
    <row r="135" spans="4:27" thickBot="1" x14ac:dyDescent="0.3">
      <c r="D135" s="674"/>
      <c r="E135" s="675"/>
      <c r="F135" s="675"/>
      <c r="G135" s="675"/>
      <c r="H135" s="675"/>
      <c r="I135" s="650"/>
      <c r="J135" s="639"/>
      <c r="K135" s="639"/>
      <c r="L135" s="639"/>
      <c r="M135" s="639"/>
      <c r="N135" s="639"/>
      <c r="O135" s="639"/>
      <c r="P135" s="640"/>
      <c r="Q135" s="623"/>
      <c r="R135" s="623"/>
      <c r="S135" s="623"/>
      <c r="T135" s="623"/>
      <c r="U135" s="623"/>
      <c r="V135" s="623"/>
      <c r="W135" s="623"/>
      <c r="X135" s="623"/>
      <c r="Y135" s="623"/>
      <c r="Z135" s="623"/>
      <c r="AA135" s="342"/>
    </row>
    <row r="136" spans="4:27" thickBot="1" x14ac:dyDescent="0.3">
      <c r="D136" s="663">
        <v>3</v>
      </c>
      <c r="E136" s="678">
        <f>'QUESTION 2 '!E148</f>
        <v>0</v>
      </c>
      <c r="F136" s="678">
        <f>'QUESTION 2 '!F148</f>
        <v>0</v>
      </c>
      <c r="G136" s="678">
        <f>'QUESTION 2 '!G148</f>
        <v>0</v>
      </c>
      <c r="H136" s="678">
        <f>'QUESTION 2 '!H148</f>
        <v>0</v>
      </c>
      <c r="I136" s="654"/>
      <c r="J136" s="655"/>
      <c r="K136" s="655"/>
      <c r="L136" s="655"/>
      <c r="M136" s="655"/>
      <c r="N136" s="655"/>
      <c r="O136" s="655"/>
      <c r="P136" s="656"/>
      <c r="Q136" s="623"/>
      <c r="R136" s="623"/>
      <c r="S136" s="623"/>
      <c r="T136" s="623"/>
      <c r="U136" s="623"/>
      <c r="V136" s="623"/>
      <c r="W136" s="623"/>
      <c r="X136" s="623"/>
      <c r="Y136" s="623"/>
      <c r="Z136" s="623"/>
      <c r="AA136" s="342"/>
    </row>
    <row r="137" spans="4:27" thickBot="1" x14ac:dyDescent="0.3">
      <c r="D137" s="665"/>
      <c r="E137" s="666"/>
      <c r="F137" s="666"/>
      <c r="G137" s="666"/>
      <c r="H137" s="666"/>
      <c r="I137" s="660"/>
      <c r="J137" s="661"/>
      <c r="K137" s="661"/>
      <c r="L137" s="661"/>
      <c r="M137" s="661"/>
      <c r="N137" s="661"/>
      <c r="O137" s="661"/>
      <c r="P137" s="662"/>
      <c r="Q137" s="623"/>
      <c r="R137" s="623"/>
      <c r="S137" s="623"/>
      <c r="T137" s="623"/>
      <c r="U137" s="623"/>
      <c r="V137" s="623"/>
      <c r="W137" s="623"/>
      <c r="X137" s="623"/>
      <c r="Y137" s="623"/>
      <c r="Z137" s="623"/>
      <c r="AA137" s="342"/>
    </row>
    <row r="138" spans="4:27" thickBot="1" x14ac:dyDescent="0.3">
      <c r="D138" s="672">
        <v>4</v>
      </c>
      <c r="E138" s="679">
        <f>'QUESTION 2 '!E150</f>
        <v>0</v>
      </c>
      <c r="F138" s="679">
        <f>'QUESTION 2 '!F150</f>
        <v>0</v>
      </c>
      <c r="G138" s="679">
        <f>'QUESTION 2 '!G150</f>
        <v>0</v>
      </c>
      <c r="H138" s="679">
        <f>'QUESTION 2 '!H150</f>
        <v>0</v>
      </c>
      <c r="I138" s="644"/>
      <c r="J138" s="645"/>
      <c r="K138" s="645"/>
      <c r="L138" s="645"/>
      <c r="M138" s="645"/>
      <c r="N138" s="645"/>
      <c r="O138" s="645"/>
      <c r="P138" s="646"/>
      <c r="Q138" s="623"/>
      <c r="R138" s="623"/>
      <c r="S138" s="623"/>
      <c r="T138" s="623"/>
      <c r="U138" s="623"/>
      <c r="V138" s="623"/>
      <c r="W138" s="623"/>
      <c r="X138" s="623"/>
      <c r="Y138" s="623"/>
      <c r="Z138" s="623"/>
      <c r="AA138" s="342"/>
    </row>
    <row r="139" spans="4:27" thickBot="1" x14ac:dyDescent="0.3">
      <c r="D139" s="674"/>
      <c r="E139" s="675"/>
      <c r="F139" s="675"/>
      <c r="G139" s="675"/>
      <c r="H139" s="675"/>
      <c r="I139" s="650"/>
      <c r="J139" s="639"/>
      <c r="K139" s="639"/>
      <c r="L139" s="639"/>
      <c r="M139" s="639"/>
      <c r="N139" s="639"/>
      <c r="O139" s="639"/>
      <c r="P139" s="640"/>
      <c r="Q139" s="623"/>
      <c r="R139" s="623"/>
      <c r="S139" s="623"/>
      <c r="T139" s="623"/>
      <c r="U139" s="623"/>
      <c r="V139" s="623"/>
      <c r="W139" s="623"/>
      <c r="X139" s="623"/>
      <c r="Y139" s="623"/>
      <c r="Z139" s="623"/>
      <c r="AA139" s="342"/>
    </row>
    <row r="140" spans="4:27" thickBot="1" x14ac:dyDescent="0.3">
      <c r="D140" s="663">
        <v>5</v>
      </c>
      <c r="E140" s="678">
        <f>'QUESTION 2 '!E152</f>
        <v>0</v>
      </c>
      <c r="F140" s="678">
        <f>'QUESTION 2 '!F152</f>
        <v>0</v>
      </c>
      <c r="G140" s="678">
        <f>'QUESTION 2 '!G152</f>
        <v>0</v>
      </c>
      <c r="H140" s="678">
        <f>'QUESTION 2 '!H152</f>
        <v>0</v>
      </c>
      <c r="I140" s="654"/>
      <c r="J140" s="655"/>
      <c r="K140" s="655"/>
      <c r="L140" s="655"/>
      <c r="M140" s="655"/>
      <c r="N140" s="655"/>
      <c r="O140" s="655"/>
      <c r="P140" s="656"/>
      <c r="Q140" s="623"/>
      <c r="R140" s="623"/>
      <c r="S140" s="623"/>
      <c r="T140" s="623"/>
      <c r="U140" s="623"/>
      <c r="V140" s="623"/>
      <c r="W140" s="623"/>
      <c r="X140" s="623"/>
      <c r="Y140" s="623"/>
      <c r="Z140" s="623"/>
      <c r="AA140" s="342"/>
    </row>
    <row r="141" spans="4:27" thickBot="1" x14ac:dyDescent="0.3">
      <c r="D141" s="665"/>
      <c r="E141" s="666"/>
      <c r="F141" s="666"/>
      <c r="G141" s="666"/>
      <c r="H141" s="666"/>
      <c r="I141" s="660"/>
      <c r="J141" s="661"/>
      <c r="K141" s="661"/>
      <c r="L141" s="661"/>
      <c r="M141" s="661"/>
      <c r="N141" s="661"/>
      <c r="O141" s="661"/>
      <c r="P141" s="662"/>
      <c r="Q141" s="623"/>
      <c r="R141" s="623"/>
      <c r="S141" s="623"/>
      <c r="T141" s="623"/>
      <c r="U141" s="623"/>
      <c r="V141" s="623"/>
      <c r="W141" s="623"/>
      <c r="X141" s="623"/>
      <c r="Y141" s="623"/>
      <c r="Z141" s="623"/>
      <c r="AA141" s="342"/>
    </row>
    <row r="142" spans="4:27" thickBot="1" x14ac:dyDescent="0.3">
      <c r="D142" s="672">
        <v>6</v>
      </c>
      <c r="E142" s="679">
        <f>'QUESTION 2 '!E154</f>
        <v>0</v>
      </c>
      <c r="F142" s="679">
        <f>'QUESTION 2 '!F154</f>
        <v>0</v>
      </c>
      <c r="G142" s="679">
        <f>'QUESTION 2 '!G154</f>
        <v>0</v>
      </c>
      <c r="H142" s="679">
        <f>'QUESTION 2 '!H154</f>
        <v>0</v>
      </c>
      <c r="I142" s="644"/>
      <c r="J142" s="645"/>
      <c r="K142" s="645"/>
      <c r="L142" s="645"/>
      <c r="M142" s="645"/>
      <c r="N142" s="645"/>
      <c r="O142" s="645"/>
      <c r="P142" s="646"/>
      <c r="Q142" s="623"/>
      <c r="R142" s="623"/>
      <c r="S142" s="623"/>
      <c r="T142" s="623"/>
      <c r="U142" s="623"/>
      <c r="V142" s="623"/>
      <c r="W142" s="623"/>
      <c r="X142" s="623"/>
      <c r="Y142" s="623"/>
      <c r="Z142" s="623"/>
      <c r="AA142" s="342"/>
    </row>
    <row r="143" spans="4:27" thickBot="1" x14ac:dyDescent="0.3">
      <c r="D143" s="674"/>
      <c r="E143" s="675"/>
      <c r="F143" s="675"/>
      <c r="G143" s="675"/>
      <c r="H143" s="675"/>
      <c r="I143" s="650"/>
      <c r="J143" s="639"/>
      <c r="K143" s="639"/>
      <c r="L143" s="639"/>
      <c r="M143" s="639"/>
      <c r="N143" s="639"/>
      <c r="O143" s="639"/>
      <c r="P143" s="640"/>
      <c r="Q143" s="623"/>
      <c r="R143" s="623"/>
      <c r="S143" s="623"/>
      <c r="T143" s="623"/>
      <c r="U143" s="623"/>
      <c r="V143" s="623"/>
      <c r="W143" s="623"/>
      <c r="X143" s="623"/>
      <c r="Y143" s="623"/>
      <c r="Z143" s="623"/>
      <c r="AA143" s="342"/>
    </row>
    <row r="144" spans="4:27" thickBot="1" x14ac:dyDescent="0.3">
      <c r="D144" s="663">
        <v>7</v>
      </c>
      <c r="E144" s="678">
        <f>'QUESTION 2 '!E156</f>
        <v>0</v>
      </c>
      <c r="F144" s="678">
        <f>'QUESTION 2 '!F156</f>
        <v>0</v>
      </c>
      <c r="G144" s="678">
        <f>'QUESTION 2 '!G156</f>
        <v>0</v>
      </c>
      <c r="H144" s="678">
        <f>'QUESTION 2 '!H156</f>
        <v>0</v>
      </c>
      <c r="I144" s="654"/>
      <c r="J144" s="655"/>
      <c r="K144" s="655"/>
      <c r="L144" s="655"/>
      <c r="M144" s="655"/>
      <c r="N144" s="655"/>
      <c r="O144" s="655"/>
      <c r="P144" s="656"/>
      <c r="Q144" s="623"/>
      <c r="R144" s="623"/>
      <c r="S144" s="623"/>
      <c r="T144" s="623"/>
      <c r="U144" s="623"/>
      <c r="V144" s="623"/>
      <c r="W144" s="623"/>
      <c r="X144" s="623"/>
      <c r="Y144" s="623"/>
      <c r="Z144" s="623"/>
      <c r="AA144" s="342"/>
    </row>
    <row r="145" spans="4:27" thickBot="1" x14ac:dyDescent="0.3">
      <c r="D145" s="665"/>
      <c r="E145" s="666"/>
      <c r="F145" s="666"/>
      <c r="G145" s="666"/>
      <c r="H145" s="666"/>
      <c r="I145" s="660"/>
      <c r="J145" s="661"/>
      <c r="K145" s="661"/>
      <c r="L145" s="661"/>
      <c r="M145" s="661"/>
      <c r="N145" s="661"/>
      <c r="O145" s="661"/>
      <c r="P145" s="662"/>
      <c r="Q145" s="623"/>
      <c r="R145" s="623"/>
      <c r="S145" s="623"/>
      <c r="T145" s="623"/>
      <c r="U145" s="623"/>
      <c r="V145" s="623"/>
      <c r="W145" s="623"/>
      <c r="X145" s="623"/>
      <c r="Y145" s="623"/>
      <c r="Z145" s="623"/>
      <c r="AA145" s="342"/>
    </row>
    <row r="146" spans="4:27" thickBot="1" x14ac:dyDescent="0.3">
      <c r="D146" s="672">
        <v>8</v>
      </c>
      <c r="E146" s="679">
        <f>'QUESTION 2 '!E158</f>
        <v>0</v>
      </c>
      <c r="F146" s="679">
        <f>'QUESTION 2 '!F158</f>
        <v>0</v>
      </c>
      <c r="G146" s="679">
        <f>'QUESTION 2 '!G158</f>
        <v>0</v>
      </c>
      <c r="H146" s="679">
        <f>'QUESTION 2 '!H158</f>
        <v>0</v>
      </c>
      <c r="I146" s="644"/>
      <c r="J146" s="645"/>
      <c r="K146" s="645"/>
      <c r="L146" s="645"/>
      <c r="M146" s="645"/>
      <c r="N146" s="645"/>
      <c r="O146" s="645"/>
      <c r="P146" s="646"/>
      <c r="Q146" s="623"/>
      <c r="R146" s="623"/>
      <c r="S146" s="623"/>
      <c r="T146" s="623"/>
      <c r="U146" s="623"/>
      <c r="V146" s="623"/>
      <c r="W146" s="623"/>
      <c r="X146" s="623"/>
      <c r="Y146" s="623"/>
      <c r="Z146" s="623"/>
      <c r="AA146" s="342"/>
    </row>
    <row r="147" spans="4:27" thickBot="1" x14ac:dyDescent="0.3">
      <c r="D147" s="674"/>
      <c r="E147" s="675"/>
      <c r="F147" s="675"/>
      <c r="G147" s="675"/>
      <c r="H147" s="675"/>
      <c r="I147" s="650"/>
      <c r="J147" s="639"/>
      <c r="K147" s="639"/>
      <c r="L147" s="639"/>
      <c r="M147" s="639"/>
      <c r="N147" s="639"/>
      <c r="O147" s="639"/>
      <c r="P147" s="640"/>
      <c r="Q147" s="623"/>
      <c r="R147" s="623"/>
      <c r="S147" s="623"/>
      <c r="T147" s="623"/>
      <c r="U147" s="623"/>
      <c r="V147" s="623"/>
      <c r="W147" s="623"/>
      <c r="X147" s="623"/>
      <c r="Y147" s="623"/>
      <c r="Z147" s="623"/>
      <c r="AA147" s="342"/>
    </row>
    <row r="148" spans="4:27" thickBot="1" x14ac:dyDescent="0.3">
      <c r="D148" s="663">
        <v>9</v>
      </c>
      <c r="E148" s="678">
        <f>'QUESTION 2 '!E160</f>
        <v>0</v>
      </c>
      <c r="F148" s="678">
        <f>'QUESTION 2 '!F160</f>
        <v>0</v>
      </c>
      <c r="G148" s="678">
        <f>'QUESTION 2 '!G160</f>
        <v>0</v>
      </c>
      <c r="H148" s="678">
        <f>'QUESTION 2 '!H160</f>
        <v>0</v>
      </c>
      <c r="I148" s="654"/>
      <c r="J148" s="655"/>
      <c r="K148" s="655"/>
      <c r="L148" s="655"/>
      <c r="M148" s="655"/>
      <c r="N148" s="655"/>
      <c r="O148" s="655"/>
      <c r="P148" s="656"/>
      <c r="Q148" s="623"/>
      <c r="R148" s="623"/>
      <c r="S148" s="623"/>
      <c r="T148" s="623"/>
      <c r="U148" s="623"/>
      <c r="V148" s="623"/>
      <c r="W148" s="623"/>
      <c r="X148" s="623"/>
      <c r="Y148" s="623"/>
      <c r="Z148" s="623"/>
      <c r="AA148" s="342"/>
    </row>
    <row r="149" spans="4:27" thickBot="1" x14ac:dyDescent="0.3">
      <c r="D149" s="665"/>
      <c r="E149" s="666"/>
      <c r="F149" s="666"/>
      <c r="G149" s="666"/>
      <c r="H149" s="666"/>
      <c r="I149" s="660"/>
      <c r="J149" s="661"/>
      <c r="K149" s="661"/>
      <c r="L149" s="661"/>
      <c r="M149" s="661"/>
      <c r="N149" s="661"/>
      <c r="O149" s="661"/>
      <c r="P149" s="662"/>
      <c r="Q149" s="623"/>
      <c r="R149" s="623"/>
      <c r="S149" s="623"/>
      <c r="T149" s="623"/>
      <c r="U149" s="623"/>
      <c r="V149" s="623"/>
      <c r="W149" s="623"/>
      <c r="X149" s="623"/>
      <c r="Y149" s="623"/>
      <c r="Z149" s="623"/>
      <c r="AA149" s="342"/>
    </row>
    <row r="150" spans="4:27" thickBot="1" x14ac:dyDescent="0.3">
      <c r="D150" s="672">
        <v>10</v>
      </c>
      <c r="E150" s="679">
        <f>'QUESTION 2 '!E162</f>
        <v>0</v>
      </c>
      <c r="F150" s="679">
        <f>'QUESTION 2 '!F162</f>
        <v>0</v>
      </c>
      <c r="G150" s="679">
        <f>'QUESTION 2 '!G162</f>
        <v>0</v>
      </c>
      <c r="H150" s="679">
        <f>'QUESTION 2 '!H162</f>
        <v>0</v>
      </c>
      <c r="I150" s="644"/>
      <c r="J150" s="645"/>
      <c r="K150" s="645"/>
      <c r="L150" s="645"/>
      <c r="M150" s="645"/>
      <c r="N150" s="645"/>
      <c r="O150" s="645"/>
      <c r="P150" s="646"/>
      <c r="Q150" s="623"/>
      <c r="R150" s="623"/>
      <c r="S150" s="623"/>
      <c r="T150" s="623"/>
      <c r="U150" s="623"/>
      <c r="V150" s="623"/>
      <c r="W150" s="623"/>
      <c r="X150" s="623"/>
      <c r="Y150" s="623"/>
      <c r="Z150" s="623"/>
      <c r="AA150" s="342"/>
    </row>
    <row r="151" spans="4:27" thickBot="1" x14ac:dyDescent="0.3">
      <c r="D151" s="674"/>
      <c r="E151" s="675"/>
      <c r="F151" s="675"/>
      <c r="G151" s="675"/>
      <c r="H151" s="675"/>
      <c r="I151" s="650"/>
      <c r="J151" s="639"/>
      <c r="K151" s="639"/>
      <c r="L151" s="639"/>
      <c r="M151" s="639"/>
      <c r="N151" s="639"/>
      <c r="O151" s="639"/>
      <c r="P151" s="640"/>
      <c r="Q151" s="623"/>
      <c r="R151" s="623"/>
      <c r="S151" s="623"/>
      <c r="T151" s="623"/>
      <c r="U151" s="623"/>
      <c r="V151" s="623"/>
      <c r="W151" s="623"/>
      <c r="X151" s="623"/>
      <c r="Y151" s="623"/>
      <c r="Z151" s="623"/>
      <c r="AA151" s="342"/>
    </row>
    <row r="152" spans="4:27" thickBot="1" x14ac:dyDescent="0.3">
      <c r="P152" s="340"/>
      <c r="Q152" s="533"/>
      <c r="R152" s="533"/>
      <c r="S152" s="533"/>
      <c r="T152" s="533"/>
      <c r="U152" s="533"/>
      <c r="V152" s="533"/>
      <c r="W152" s="533"/>
      <c r="X152" s="533"/>
      <c r="Y152" s="533"/>
      <c r="Z152" s="533"/>
      <c r="AA152" s="342"/>
    </row>
    <row r="153" spans="4:27" thickBot="1" x14ac:dyDescent="0.3">
      <c r="P153" s="340"/>
      <c r="Q153" s="533"/>
      <c r="R153" s="533"/>
      <c r="S153" s="533"/>
      <c r="T153" s="533"/>
      <c r="U153" s="533"/>
      <c r="V153" s="533"/>
      <c r="W153" s="533"/>
      <c r="X153" s="533"/>
      <c r="Y153" s="533"/>
      <c r="Z153" s="533"/>
      <c r="AA153" s="342"/>
    </row>
    <row r="154" spans="4:27" thickBot="1" x14ac:dyDescent="0.3">
      <c r="P154" s="340"/>
      <c r="Q154" s="533"/>
      <c r="R154" s="533"/>
      <c r="S154" s="533"/>
      <c r="T154" s="533"/>
      <c r="U154" s="533"/>
      <c r="V154" s="533"/>
      <c r="W154" s="533"/>
      <c r="X154" s="533"/>
      <c r="Y154" s="533"/>
      <c r="Z154" s="533"/>
      <c r="AA154" s="342"/>
    </row>
    <row r="155" spans="4:27" ht="19.5" thickBot="1" x14ac:dyDescent="0.35">
      <c r="D155" s="676" t="s">
        <v>77</v>
      </c>
      <c r="E155" s="676"/>
      <c r="F155" s="676"/>
      <c r="G155" s="676"/>
      <c r="H155" s="676"/>
      <c r="I155" s="676"/>
      <c r="J155" s="676"/>
      <c r="K155" s="676"/>
      <c r="L155" s="676"/>
      <c r="M155" s="676"/>
      <c r="N155" s="676"/>
      <c r="O155" s="676"/>
      <c r="P155" s="676"/>
      <c r="Q155" s="624"/>
      <c r="R155" s="533"/>
      <c r="S155" s="533"/>
      <c r="T155" s="533"/>
      <c r="U155" s="533"/>
      <c r="V155" s="533"/>
      <c r="W155" s="533"/>
      <c r="X155" s="533"/>
      <c r="Y155" s="533"/>
      <c r="Z155" s="533"/>
      <c r="AA155" s="342"/>
    </row>
    <row r="156" spans="4:27" ht="15.75" customHeight="1" thickBot="1" x14ac:dyDescent="0.3">
      <c r="D156" s="110"/>
      <c r="E156" s="104" t="s">
        <v>46</v>
      </c>
      <c r="F156" s="107" t="s">
        <v>52</v>
      </c>
      <c r="G156" s="107" t="s">
        <v>81</v>
      </c>
      <c r="H156" s="144" t="s">
        <v>82</v>
      </c>
      <c r="I156" s="262" t="s">
        <v>104</v>
      </c>
      <c r="J156" s="263"/>
      <c r="K156" s="263"/>
      <c r="L156" s="263"/>
      <c r="M156" s="263"/>
      <c r="N156" s="263"/>
      <c r="O156" s="263"/>
      <c r="P156" s="263"/>
      <c r="Q156" s="622"/>
      <c r="R156" s="622"/>
      <c r="S156" s="622"/>
      <c r="T156" s="622"/>
      <c r="U156" s="622"/>
      <c r="V156" s="622"/>
      <c r="W156" s="622"/>
      <c r="X156" s="622"/>
      <c r="Y156" s="622"/>
      <c r="Z156" s="622"/>
      <c r="AA156" s="342"/>
    </row>
    <row r="157" spans="4:27" thickBot="1" x14ac:dyDescent="0.3">
      <c r="D157" s="110"/>
      <c r="E157" s="105"/>
      <c r="F157" s="108"/>
      <c r="G157" s="108"/>
      <c r="H157" s="144"/>
      <c r="I157" s="265"/>
      <c r="J157" s="266"/>
      <c r="K157" s="266"/>
      <c r="L157" s="266"/>
      <c r="M157" s="266"/>
      <c r="N157" s="266"/>
      <c r="O157" s="266"/>
      <c r="P157" s="266"/>
      <c r="Q157" s="622"/>
      <c r="R157" s="622"/>
      <c r="S157" s="622"/>
      <c r="T157" s="622"/>
      <c r="U157" s="622"/>
      <c r="V157" s="622"/>
      <c r="W157" s="622"/>
      <c r="X157" s="622"/>
      <c r="Y157" s="622"/>
      <c r="Z157" s="622"/>
      <c r="AA157" s="342"/>
    </row>
    <row r="158" spans="4:27" ht="26.25" thickBot="1" x14ac:dyDescent="0.3">
      <c r="D158" s="111"/>
      <c r="E158" s="106"/>
      <c r="F158" s="109"/>
      <c r="G158" s="109"/>
      <c r="H158" s="144"/>
      <c r="I158" s="69" t="s">
        <v>100</v>
      </c>
      <c r="J158" s="65" t="s">
        <v>93</v>
      </c>
      <c r="K158" s="71" t="s">
        <v>94</v>
      </c>
      <c r="L158" s="71" t="s">
        <v>95</v>
      </c>
      <c r="M158" s="71" t="s">
        <v>96</v>
      </c>
      <c r="N158" s="71" t="s">
        <v>97</v>
      </c>
      <c r="O158" s="71" t="s">
        <v>98</v>
      </c>
      <c r="P158" s="71" t="s">
        <v>99</v>
      </c>
      <c r="Q158" s="622"/>
      <c r="R158" s="622"/>
      <c r="S158" s="622"/>
      <c r="T158" s="622"/>
      <c r="U158" s="622"/>
      <c r="V158" s="622"/>
      <c r="W158" s="622"/>
      <c r="X158" s="622"/>
      <c r="Y158" s="622"/>
      <c r="Z158" s="622"/>
      <c r="AA158" s="342"/>
    </row>
    <row r="159" spans="4:27" thickBot="1" x14ac:dyDescent="0.3">
      <c r="D159" s="677">
        <v>1</v>
      </c>
      <c r="E159" s="678">
        <f>'QUESTION 2 '!E170</f>
        <v>0</v>
      </c>
      <c r="F159" s="678">
        <f>'QUESTION 2 '!F170</f>
        <v>0</v>
      </c>
      <c r="G159" s="678">
        <f>'QUESTION 2 '!G170</f>
        <v>0</v>
      </c>
      <c r="H159" s="678">
        <f>'QUESTION 2 '!H170</f>
        <v>0</v>
      </c>
      <c r="I159" s="654"/>
      <c r="J159" s="655"/>
      <c r="K159" s="670"/>
      <c r="L159" s="670"/>
      <c r="M159" s="670"/>
      <c r="N159" s="670"/>
      <c r="O159" s="670"/>
      <c r="P159" s="671"/>
      <c r="Q159" s="623"/>
      <c r="R159" s="623"/>
      <c r="S159" s="623"/>
      <c r="T159" s="623"/>
      <c r="U159" s="623"/>
      <c r="V159" s="623"/>
      <c r="W159" s="623"/>
      <c r="X159" s="623"/>
      <c r="Y159" s="623"/>
      <c r="Z159" s="623"/>
      <c r="AA159" s="342"/>
    </row>
    <row r="160" spans="4:27" thickBot="1" x14ac:dyDescent="0.3">
      <c r="D160" s="665"/>
      <c r="E160" s="666"/>
      <c r="F160" s="666"/>
      <c r="G160" s="666"/>
      <c r="H160" s="666"/>
      <c r="I160" s="660"/>
      <c r="J160" s="661"/>
      <c r="K160" s="661"/>
      <c r="L160" s="661"/>
      <c r="M160" s="661"/>
      <c r="N160" s="661"/>
      <c r="O160" s="661"/>
      <c r="P160" s="662"/>
      <c r="Q160" s="623"/>
      <c r="R160" s="623"/>
      <c r="S160" s="623"/>
      <c r="T160" s="623"/>
      <c r="U160" s="623"/>
      <c r="V160" s="623"/>
      <c r="W160" s="623"/>
      <c r="X160" s="623"/>
      <c r="Y160" s="623"/>
      <c r="Z160" s="623"/>
      <c r="AA160" s="342"/>
    </row>
    <row r="161" spans="4:27" thickBot="1" x14ac:dyDescent="0.3">
      <c r="D161" s="672">
        <v>2</v>
      </c>
      <c r="E161" s="679">
        <f>'QUESTION 2 '!E172</f>
        <v>0</v>
      </c>
      <c r="F161" s="679">
        <f>'QUESTION 2 '!F172</f>
        <v>0</v>
      </c>
      <c r="G161" s="679">
        <f>'QUESTION 2 '!G172</f>
        <v>0</v>
      </c>
      <c r="H161" s="679">
        <f>'QUESTION 2 '!H172</f>
        <v>0</v>
      </c>
      <c r="I161" s="644"/>
      <c r="J161" s="645"/>
      <c r="K161" s="645"/>
      <c r="L161" s="645"/>
      <c r="M161" s="645"/>
      <c r="N161" s="645"/>
      <c r="O161" s="645"/>
      <c r="P161" s="646"/>
      <c r="Q161" s="623"/>
      <c r="R161" s="623"/>
      <c r="S161" s="623"/>
      <c r="T161" s="623"/>
      <c r="U161" s="623"/>
      <c r="V161" s="623"/>
      <c r="W161" s="623"/>
      <c r="X161" s="623"/>
      <c r="Y161" s="623"/>
      <c r="Z161" s="623"/>
      <c r="AA161" s="342"/>
    </row>
    <row r="162" spans="4:27" thickBot="1" x14ac:dyDescent="0.3">
      <c r="D162" s="674"/>
      <c r="E162" s="675"/>
      <c r="F162" s="675"/>
      <c r="G162" s="675"/>
      <c r="H162" s="675"/>
      <c r="I162" s="650"/>
      <c r="J162" s="639"/>
      <c r="K162" s="639"/>
      <c r="L162" s="639"/>
      <c r="M162" s="639"/>
      <c r="N162" s="639"/>
      <c r="O162" s="639"/>
      <c r="P162" s="640"/>
      <c r="Q162" s="623"/>
      <c r="R162" s="623"/>
      <c r="S162" s="623"/>
      <c r="T162" s="623"/>
      <c r="U162" s="623"/>
      <c r="V162" s="623"/>
      <c r="W162" s="623"/>
      <c r="X162" s="623"/>
      <c r="Y162" s="623"/>
      <c r="Z162" s="623"/>
      <c r="AA162" s="342"/>
    </row>
    <row r="163" spans="4:27" thickBot="1" x14ac:dyDescent="0.3">
      <c r="D163" s="663">
        <v>3</v>
      </c>
      <c r="E163" s="678">
        <f>'QUESTION 2 '!E174</f>
        <v>0</v>
      </c>
      <c r="F163" s="678">
        <f>'QUESTION 2 '!F174</f>
        <v>0</v>
      </c>
      <c r="G163" s="678">
        <f>'QUESTION 2 '!G174</f>
        <v>0</v>
      </c>
      <c r="H163" s="678">
        <f>'QUESTION 2 '!H174</f>
        <v>0</v>
      </c>
      <c r="I163" s="654"/>
      <c r="J163" s="655"/>
      <c r="K163" s="655"/>
      <c r="L163" s="655"/>
      <c r="M163" s="655"/>
      <c r="N163" s="655"/>
      <c r="O163" s="655"/>
      <c r="P163" s="656"/>
      <c r="Q163" s="623"/>
      <c r="R163" s="623"/>
      <c r="S163" s="623"/>
      <c r="T163" s="623"/>
      <c r="U163" s="623"/>
      <c r="V163" s="623"/>
      <c r="W163" s="623"/>
      <c r="X163" s="623"/>
      <c r="Y163" s="623"/>
      <c r="Z163" s="623"/>
      <c r="AA163" s="342"/>
    </row>
    <row r="164" spans="4:27" thickBot="1" x14ac:dyDescent="0.3">
      <c r="D164" s="665"/>
      <c r="E164" s="666"/>
      <c r="F164" s="666"/>
      <c r="G164" s="666"/>
      <c r="H164" s="666"/>
      <c r="I164" s="660"/>
      <c r="J164" s="661"/>
      <c r="K164" s="661"/>
      <c r="L164" s="661"/>
      <c r="M164" s="661"/>
      <c r="N164" s="661"/>
      <c r="O164" s="661"/>
      <c r="P164" s="662"/>
      <c r="Q164" s="623"/>
      <c r="R164" s="623"/>
      <c r="S164" s="623"/>
      <c r="T164" s="623"/>
      <c r="U164" s="623"/>
      <c r="V164" s="623"/>
      <c r="W164" s="623"/>
      <c r="X164" s="623"/>
      <c r="Y164" s="623"/>
      <c r="Z164" s="623"/>
      <c r="AA164" s="342"/>
    </row>
    <row r="165" spans="4:27" thickBot="1" x14ac:dyDescent="0.3">
      <c r="D165" s="672">
        <v>4</v>
      </c>
      <c r="E165" s="679">
        <f>'QUESTION 2 '!E176</f>
        <v>0</v>
      </c>
      <c r="F165" s="679">
        <f>'QUESTION 2 '!F176</f>
        <v>0</v>
      </c>
      <c r="G165" s="679">
        <f>'QUESTION 2 '!G176</f>
        <v>0</v>
      </c>
      <c r="H165" s="679">
        <f>'QUESTION 2 '!H176</f>
        <v>0</v>
      </c>
      <c r="I165" s="644"/>
      <c r="J165" s="645"/>
      <c r="K165" s="645"/>
      <c r="L165" s="645"/>
      <c r="M165" s="645"/>
      <c r="N165" s="645"/>
      <c r="O165" s="645"/>
      <c r="P165" s="646"/>
      <c r="Q165" s="623"/>
      <c r="R165" s="623"/>
      <c r="S165" s="623"/>
      <c r="T165" s="623"/>
      <c r="U165" s="623"/>
      <c r="V165" s="623"/>
      <c r="W165" s="623"/>
      <c r="X165" s="623"/>
      <c r="Y165" s="623"/>
      <c r="Z165" s="623"/>
      <c r="AA165" s="342"/>
    </row>
    <row r="166" spans="4:27" thickBot="1" x14ac:dyDescent="0.3">
      <c r="D166" s="674"/>
      <c r="E166" s="675"/>
      <c r="F166" s="675"/>
      <c r="G166" s="675"/>
      <c r="H166" s="675"/>
      <c r="I166" s="650"/>
      <c r="J166" s="639"/>
      <c r="K166" s="639"/>
      <c r="L166" s="639"/>
      <c r="M166" s="639"/>
      <c r="N166" s="639"/>
      <c r="O166" s="639"/>
      <c r="P166" s="640"/>
      <c r="Q166" s="623"/>
      <c r="R166" s="623"/>
      <c r="S166" s="623"/>
      <c r="T166" s="623"/>
      <c r="U166" s="623"/>
      <c r="V166" s="623"/>
      <c r="W166" s="623"/>
      <c r="X166" s="623"/>
      <c r="Y166" s="623"/>
      <c r="Z166" s="623"/>
      <c r="AA166" s="342"/>
    </row>
    <row r="167" spans="4:27" thickBot="1" x14ac:dyDescent="0.3">
      <c r="D167" s="663">
        <v>5</v>
      </c>
      <c r="E167" s="678">
        <f>'QUESTION 2 '!E178</f>
        <v>0</v>
      </c>
      <c r="F167" s="678">
        <f>'QUESTION 2 '!F178</f>
        <v>0</v>
      </c>
      <c r="G167" s="678">
        <f>'QUESTION 2 '!G178</f>
        <v>0</v>
      </c>
      <c r="H167" s="678">
        <f>'QUESTION 2 '!H178</f>
        <v>0</v>
      </c>
      <c r="I167" s="654"/>
      <c r="J167" s="655"/>
      <c r="K167" s="655"/>
      <c r="L167" s="655"/>
      <c r="M167" s="655"/>
      <c r="N167" s="655"/>
      <c r="O167" s="655"/>
      <c r="P167" s="656"/>
      <c r="Q167" s="623"/>
      <c r="R167" s="623"/>
      <c r="S167" s="623"/>
      <c r="T167" s="623"/>
      <c r="U167" s="623"/>
      <c r="V167" s="623"/>
      <c r="W167" s="623"/>
      <c r="X167" s="623"/>
      <c r="Y167" s="623"/>
      <c r="Z167" s="623"/>
      <c r="AA167" s="342"/>
    </row>
    <row r="168" spans="4:27" thickBot="1" x14ac:dyDescent="0.3">
      <c r="D168" s="665"/>
      <c r="E168" s="666"/>
      <c r="F168" s="666"/>
      <c r="G168" s="666"/>
      <c r="H168" s="666"/>
      <c r="I168" s="660"/>
      <c r="J168" s="661"/>
      <c r="K168" s="661"/>
      <c r="L168" s="661"/>
      <c r="M168" s="661"/>
      <c r="N168" s="661"/>
      <c r="O168" s="661"/>
      <c r="P168" s="662"/>
      <c r="Q168" s="623"/>
      <c r="R168" s="623"/>
      <c r="S168" s="623"/>
      <c r="T168" s="623"/>
      <c r="U168" s="623"/>
      <c r="V168" s="623"/>
      <c r="W168" s="623"/>
      <c r="X168" s="623"/>
      <c r="Y168" s="623"/>
      <c r="Z168" s="623"/>
      <c r="AA168" s="342"/>
    </row>
    <row r="169" spans="4:27" thickBot="1" x14ac:dyDescent="0.3">
      <c r="D169" s="672">
        <v>6</v>
      </c>
      <c r="E169" s="679">
        <f>'QUESTION 2 '!E180</f>
        <v>0</v>
      </c>
      <c r="F169" s="679">
        <f>'QUESTION 2 '!F180</f>
        <v>0</v>
      </c>
      <c r="G169" s="679">
        <f>'QUESTION 2 '!G180</f>
        <v>0</v>
      </c>
      <c r="H169" s="679">
        <f>'QUESTION 2 '!H180</f>
        <v>0</v>
      </c>
      <c r="I169" s="644"/>
      <c r="J169" s="645"/>
      <c r="K169" s="645"/>
      <c r="L169" s="645"/>
      <c r="M169" s="645"/>
      <c r="N169" s="645"/>
      <c r="O169" s="645"/>
      <c r="P169" s="646"/>
      <c r="Q169" s="623"/>
      <c r="R169" s="623"/>
      <c r="S169" s="623"/>
      <c r="T169" s="623"/>
      <c r="U169" s="623"/>
      <c r="V169" s="623"/>
      <c r="W169" s="623"/>
      <c r="X169" s="623"/>
      <c r="Y169" s="623"/>
      <c r="Z169" s="623"/>
      <c r="AA169" s="342"/>
    </row>
    <row r="170" spans="4:27" thickBot="1" x14ac:dyDescent="0.3">
      <c r="D170" s="674"/>
      <c r="E170" s="675"/>
      <c r="F170" s="675"/>
      <c r="G170" s="675"/>
      <c r="H170" s="675"/>
      <c r="I170" s="650"/>
      <c r="J170" s="639"/>
      <c r="K170" s="639"/>
      <c r="L170" s="639"/>
      <c r="M170" s="639"/>
      <c r="N170" s="639"/>
      <c r="O170" s="639"/>
      <c r="P170" s="640"/>
      <c r="Q170" s="623"/>
      <c r="R170" s="623"/>
      <c r="S170" s="623"/>
      <c r="T170" s="623"/>
      <c r="U170" s="623"/>
      <c r="V170" s="623"/>
      <c r="W170" s="623"/>
      <c r="X170" s="623"/>
      <c r="Y170" s="623"/>
      <c r="Z170" s="623"/>
      <c r="AA170" s="342"/>
    </row>
    <row r="171" spans="4:27" thickBot="1" x14ac:dyDescent="0.3">
      <c r="D171" s="663">
        <v>7</v>
      </c>
      <c r="E171" s="678">
        <f>'QUESTION 2 '!E182</f>
        <v>0</v>
      </c>
      <c r="F171" s="678">
        <f>'QUESTION 2 '!F182</f>
        <v>0</v>
      </c>
      <c r="G171" s="678">
        <f>'QUESTION 2 '!G182</f>
        <v>0</v>
      </c>
      <c r="H171" s="678">
        <f>'QUESTION 2 '!H182</f>
        <v>0</v>
      </c>
      <c r="I171" s="654"/>
      <c r="J171" s="655"/>
      <c r="K171" s="655"/>
      <c r="L171" s="655"/>
      <c r="M171" s="655"/>
      <c r="N171" s="655"/>
      <c r="O171" s="655"/>
      <c r="P171" s="656"/>
      <c r="Q171" s="623"/>
      <c r="R171" s="623"/>
      <c r="S171" s="623"/>
      <c r="T171" s="623"/>
      <c r="U171" s="623"/>
      <c r="V171" s="623"/>
      <c r="W171" s="623"/>
      <c r="X171" s="623"/>
      <c r="Y171" s="623"/>
      <c r="Z171" s="623"/>
      <c r="AA171" s="342"/>
    </row>
    <row r="172" spans="4:27" thickBot="1" x14ac:dyDescent="0.3">
      <c r="D172" s="665"/>
      <c r="E172" s="666"/>
      <c r="F172" s="666"/>
      <c r="G172" s="666"/>
      <c r="H172" s="666"/>
      <c r="I172" s="660"/>
      <c r="J172" s="661"/>
      <c r="K172" s="661"/>
      <c r="L172" s="661"/>
      <c r="M172" s="661"/>
      <c r="N172" s="661"/>
      <c r="O172" s="661"/>
      <c r="P172" s="662"/>
      <c r="Q172" s="623"/>
      <c r="R172" s="623"/>
      <c r="S172" s="623"/>
      <c r="T172" s="623"/>
      <c r="U172" s="623"/>
      <c r="V172" s="623"/>
      <c r="W172" s="623"/>
      <c r="X172" s="623"/>
      <c r="Y172" s="623"/>
      <c r="Z172" s="623"/>
      <c r="AA172" s="342"/>
    </row>
    <row r="173" spans="4:27" thickBot="1" x14ac:dyDescent="0.3">
      <c r="D173" s="672">
        <v>8</v>
      </c>
      <c r="E173" s="679">
        <f>'QUESTION 2 '!E184</f>
        <v>0</v>
      </c>
      <c r="F173" s="679">
        <f>'QUESTION 2 '!F184</f>
        <v>0</v>
      </c>
      <c r="G173" s="679">
        <f>'QUESTION 2 '!G184</f>
        <v>0</v>
      </c>
      <c r="H173" s="679">
        <f>'QUESTION 2 '!H184</f>
        <v>0</v>
      </c>
      <c r="I173" s="644"/>
      <c r="J173" s="645"/>
      <c r="K173" s="645"/>
      <c r="L173" s="645"/>
      <c r="M173" s="645"/>
      <c r="N173" s="645"/>
      <c r="O173" s="645"/>
      <c r="P173" s="646"/>
      <c r="Q173" s="623"/>
      <c r="R173" s="623"/>
      <c r="S173" s="623"/>
      <c r="T173" s="623"/>
      <c r="U173" s="623"/>
      <c r="V173" s="623"/>
      <c r="W173" s="623"/>
      <c r="X173" s="623"/>
      <c r="Y173" s="623"/>
      <c r="Z173" s="623"/>
      <c r="AA173" s="342"/>
    </row>
    <row r="174" spans="4:27" thickBot="1" x14ac:dyDescent="0.3">
      <c r="D174" s="674"/>
      <c r="E174" s="675"/>
      <c r="F174" s="675"/>
      <c r="G174" s="675"/>
      <c r="H174" s="675"/>
      <c r="I174" s="650"/>
      <c r="J174" s="639"/>
      <c r="K174" s="639"/>
      <c r="L174" s="639"/>
      <c r="M174" s="639"/>
      <c r="N174" s="639"/>
      <c r="O174" s="639"/>
      <c r="P174" s="640"/>
      <c r="Q174" s="623"/>
      <c r="R174" s="623"/>
      <c r="S174" s="623"/>
      <c r="T174" s="623"/>
      <c r="U174" s="623"/>
      <c r="V174" s="623"/>
      <c r="W174" s="623"/>
      <c r="X174" s="623"/>
      <c r="Y174" s="623"/>
      <c r="Z174" s="623"/>
      <c r="AA174" s="342"/>
    </row>
    <row r="175" spans="4:27" thickBot="1" x14ac:dyDescent="0.3">
      <c r="D175" s="663">
        <v>9</v>
      </c>
      <c r="E175" s="678">
        <f>'QUESTION 2 '!E186</f>
        <v>0</v>
      </c>
      <c r="F175" s="678">
        <f>'QUESTION 2 '!F186</f>
        <v>0</v>
      </c>
      <c r="G175" s="678">
        <f>'QUESTION 2 '!G186</f>
        <v>0</v>
      </c>
      <c r="H175" s="678">
        <f>'QUESTION 2 '!H186</f>
        <v>0</v>
      </c>
      <c r="I175" s="654"/>
      <c r="J175" s="655"/>
      <c r="K175" s="655"/>
      <c r="L175" s="655"/>
      <c r="M175" s="655"/>
      <c r="N175" s="655"/>
      <c r="O175" s="655"/>
      <c r="P175" s="656"/>
      <c r="Q175" s="623"/>
      <c r="R175" s="623"/>
      <c r="S175" s="623"/>
      <c r="T175" s="623"/>
      <c r="U175" s="623"/>
      <c r="V175" s="623"/>
      <c r="W175" s="623"/>
      <c r="X175" s="623"/>
      <c r="Y175" s="623"/>
      <c r="Z175" s="623"/>
      <c r="AA175" s="342"/>
    </row>
    <row r="176" spans="4:27" thickBot="1" x14ac:dyDescent="0.3">
      <c r="D176" s="665"/>
      <c r="E176" s="666"/>
      <c r="F176" s="666"/>
      <c r="G176" s="666"/>
      <c r="H176" s="666"/>
      <c r="I176" s="660"/>
      <c r="J176" s="661"/>
      <c r="K176" s="661"/>
      <c r="L176" s="661"/>
      <c r="M176" s="661"/>
      <c r="N176" s="661"/>
      <c r="O176" s="661"/>
      <c r="P176" s="662"/>
      <c r="Q176" s="623"/>
      <c r="R176" s="623"/>
      <c r="S176" s="623"/>
      <c r="T176" s="623"/>
      <c r="U176" s="623"/>
      <c r="V176" s="623"/>
      <c r="W176" s="623"/>
      <c r="X176" s="623"/>
      <c r="Y176" s="623"/>
      <c r="Z176" s="623"/>
      <c r="AA176" s="342"/>
    </row>
    <row r="177" spans="4:27" thickBot="1" x14ac:dyDescent="0.3">
      <c r="D177" s="672">
        <v>10</v>
      </c>
      <c r="E177" s="679">
        <f>'QUESTION 2 '!E188</f>
        <v>0</v>
      </c>
      <c r="F177" s="679">
        <f>'QUESTION 2 '!F188</f>
        <v>0</v>
      </c>
      <c r="G177" s="679">
        <f>'QUESTION 2 '!G188</f>
        <v>0</v>
      </c>
      <c r="H177" s="679">
        <f>'QUESTION 2 '!H188</f>
        <v>0</v>
      </c>
      <c r="I177" s="644"/>
      <c r="J177" s="645"/>
      <c r="K177" s="645"/>
      <c r="L177" s="645"/>
      <c r="M177" s="645"/>
      <c r="N177" s="645"/>
      <c r="O177" s="645"/>
      <c r="P177" s="646"/>
      <c r="Q177" s="623"/>
      <c r="R177" s="623"/>
      <c r="S177" s="623"/>
      <c r="T177" s="623"/>
      <c r="U177" s="623"/>
      <c r="V177" s="623"/>
      <c r="W177" s="623"/>
      <c r="X177" s="623"/>
      <c r="Y177" s="623"/>
      <c r="Z177" s="623"/>
      <c r="AA177" s="342"/>
    </row>
    <row r="178" spans="4:27" thickBot="1" x14ac:dyDescent="0.3">
      <c r="D178" s="674"/>
      <c r="E178" s="675"/>
      <c r="F178" s="675"/>
      <c r="G178" s="675"/>
      <c r="H178" s="675"/>
      <c r="I178" s="650"/>
      <c r="J178" s="639"/>
      <c r="K178" s="639"/>
      <c r="L178" s="639"/>
      <c r="M178" s="639"/>
      <c r="N178" s="639"/>
      <c r="O178" s="639"/>
      <c r="P178" s="640"/>
      <c r="Q178" s="623"/>
      <c r="R178" s="623"/>
      <c r="S178" s="623"/>
      <c r="T178" s="623"/>
      <c r="U178" s="623"/>
      <c r="V178" s="623"/>
      <c r="W178" s="623"/>
      <c r="X178" s="623"/>
      <c r="Y178" s="623"/>
      <c r="Z178" s="623"/>
      <c r="AA178" s="342"/>
    </row>
    <row r="179" spans="4:27" thickBot="1" x14ac:dyDescent="0.3">
      <c r="P179" s="340"/>
      <c r="Q179" s="533"/>
      <c r="R179" s="533"/>
      <c r="S179" s="533"/>
      <c r="T179" s="533"/>
      <c r="U179" s="533"/>
      <c r="V179" s="533"/>
      <c r="W179" s="533"/>
      <c r="X179" s="533"/>
      <c r="Y179" s="533"/>
      <c r="Z179" s="533"/>
      <c r="AA179" s="342"/>
    </row>
    <row r="180" spans="4:27" thickBot="1" x14ac:dyDescent="0.3">
      <c r="P180" s="340"/>
      <c r="Q180" s="533"/>
      <c r="R180" s="533"/>
      <c r="S180" s="533"/>
      <c r="T180" s="533"/>
      <c r="U180" s="533"/>
      <c r="V180" s="533"/>
      <c r="W180" s="533"/>
      <c r="X180" s="533"/>
      <c r="Y180" s="533"/>
      <c r="Z180" s="533"/>
      <c r="AA180" s="342"/>
    </row>
    <row r="181" spans="4:27" thickBot="1" x14ac:dyDescent="0.3">
      <c r="P181" s="340"/>
      <c r="Q181" s="533"/>
      <c r="R181" s="533"/>
      <c r="S181" s="533"/>
      <c r="T181" s="533"/>
      <c r="U181" s="533"/>
      <c r="V181" s="533"/>
      <c r="W181" s="533"/>
      <c r="X181" s="533"/>
      <c r="Y181" s="533"/>
      <c r="Z181" s="533"/>
      <c r="AA181" s="342"/>
    </row>
    <row r="182" spans="4:27" thickBot="1" x14ac:dyDescent="0.3">
      <c r="P182" s="340"/>
      <c r="Q182" s="533"/>
      <c r="R182" s="533"/>
      <c r="S182" s="533"/>
      <c r="T182" s="533"/>
      <c r="U182" s="533"/>
      <c r="V182" s="533"/>
      <c r="W182" s="533"/>
      <c r="X182" s="533"/>
      <c r="Y182" s="533"/>
      <c r="Z182" s="533"/>
      <c r="AA182" s="342"/>
    </row>
    <row r="183" spans="4:27" thickBot="1" x14ac:dyDescent="0.3">
      <c r="P183" s="340"/>
      <c r="Q183" s="533"/>
      <c r="R183" s="533"/>
      <c r="S183" s="533"/>
      <c r="T183" s="533"/>
      <c r="U183" s="533"/>
      <c r="V183" s="533"/>
      <c r="W183" s="533"/>
      <c r="X183" s="533"/>
      <c r="Y183" s="533"/>
      <c r="Z183" s="533"/>
      <c r="AA183" s="342"/>
    </row>
    <row r="184" spans="4:27" thickBot="1" x14ac:dyDescent="0.3">
      <c r="P184" s="340"/>
      <c r="Q184" s="533"/>
      <c r="R184" s="533"/>
      <c r="S184" s="533"/>
      <c r="T184" s="533"/>
      <c r="U184" s="533"/>
      <c r="V184" s="533"/>
      <c r="W184" s="533"/>
      <c r="X184" s="533"/>
      <c r="Y184" s="533"/>
      <c r="Z184" s="533"/>
      <c r="AA184" s="342"/>
    </row>
    <row r="185" spans="4:27" thickBot="1" x14ac:dyDescent="0.3">
      <c r="P185" s="340"/>
      <c r="Q185" s="533"/>
      <c r="R185" s="533"/>
      <c r="S185" s="533"/>
      <c r="T185" s="533"/>
      <c r="U185" s="533"/>
      <c r="V185" s="533"/>
      <c r="W185" s="533"/>
      <c r="X185" s="533"/>
      <c r="Y185" s="533"/>
      <c r="Z185" s="533"/>
      <c r="AA185" s="342"/>
    </row>
    <row r="186" spans="4:27" thickBot="1" x14ac:dyDescent="0.3">
      <c r="P186" s="340"/>
      <c r="Q186" s="533"/>
      <c r="R186" s="533"/>
      <c r="S186" s="533"/>
      <c r="T186" s="533"/>
      <c r="U186" s="533"/>
      <c r="V186" s="533"/>
      <c r="W186" s="533"/>
      <c r="X186" s="533"/>
      <c r="Y186" s="533"/>
      <c r="Z186" s="533"/>
      <c r="AA186" s="342"/>
    </row>
  </sheetData>
  <dataConsolidate/>
  <mergeCells count="1273">
    <mergeCell ref="V177:Z178"/>
    <mergeCell ref="P177:P178"/>
    <mergeCell ref="Q177:Q178"/>
    <mergeCell ref="R177:R178"/>
    <mergeCell ref="S177:S178"/>
    <mergeCell ref="T177:T178"/>
    <mergeCell ref="U177:U178"/>
    <mergeCell ref="J177:J178"/>
    <mergeCell ref="K177:K178"/>
    <mergeCell ref="L177:L178"/>
    <mergeCell ref="M177:M178"/>
    <mergeCell ref="N177:N178"/>
    <mergeCell ref="O177:O178"/>
    <mergeCell ref="S175:S176"/>
    <mergeCell ref="T175:T176"/>
    <mergeCell ref="U175:U176"/>
    <mergeCell ref="V175:Z176"/>
    <mergeCell ref="D177:D178"/>
    <mergeCell ref="E177:E178"/>
    <mergeCell ref="F177:F178"/>
    <mergeCell ref="G177:G178"/>
    <mergeCell ref="H177:H178"/>
    <mergeCell ref="I177:I178"/>
    <mergeCell ref="M175:M176"/>
    <mergeCell ref="N175:N176"/>
    <mergeCell ref="O175:O176"/>
    <mergeCell ref="P175:P176"/>
    <mergeCell ref="Q175:Q176"/>
    <mergeCell ref="R175:R176"/>
    <mergeCell ref="V173:Z174"/>
    <mergeCell ref="D175:D176"/>
    <mergeCell ref="E175:E176"/>
    <mergeCell ref="F175:F176"/>
    <mergeCell ref="G175:G176"/>
    <mergeCell ref="H175:H176"/>
    <mergeCell ref="I175:I176"/>
    <mergeCell ref="J175:J176"/>
    <mergeCell ref="K175:K176"/>
    <mergeCell ref="L175:L176"/>
    <mergeCell ref="P173:P174"/>
    <mergeCell ref="Q173:Q174"/>
    <mergeCell ref="R173:R174"/>
    <mergeCell ref="S173:S174"/>
    <mergeCell ref="T173:T174"/>
    <mergeCell ref="U173:U174"/>
    <mergeCell ref="J173:J174"/>
    <mergeCell ref="K173:K174"/>
    <mergeCell ref="L173:L174"/>
    <mergeCell ref="M173:M174"/>
    <mergeCell ref="N173:N174"/>
    <mergeCell ref="O173:O174"/>
    <mergeCell ref="S171:S172"/>
    <mergeCell ref="T171:T172"/>
    <mergeCell ref="U171:U172"/>
    <mergeCell ref="V171:Z172"/>
    <mergeCell ref="D173:D174"/>
    <mergeCell ref="E173:E174"/>
    <mergeCell ref="F173:F174"/>
    <mergeCell ref="G173:G174"/>
    <mergeCell ref="H173:H174"/>
    <mergeCell ref="I173:I174"/>
    <mergeCell ref="M171:M172"/>
    <mergeCell ref="N171:N172"/>
    <mergeCell ref="O171:O172"/>
    <mergeCell ref="P171:P172"/>
    <mergeCell ref="Q171:Q172"/>
    <mergeCell ref="R171:R172"/>
    <mergeCell ref="V169:Z170"/>
    <mergeCell ref="D171:D172"/>
    <mergeCell ref="E171:E172"/>
    <mergeCell ref="F171:F172"/>
    <mergeCell ref="G171:G172"/>
    <mergeCell ref="H171:H172"/>
    <mergeCell ref="I171:I172"/>
    <mergeCell ref="J171:J172"/>
    <mergeCell ref="K171:K172"/>
    <mergeCell ref="L171:L172"/>
    <mergeCell ref="P169:P170"/>
    <mergeCell ref="Q169:Q170"/>
    <mergeCell ref="R169:R170"/>
    <mergeCell ref="S169:S170"/>
    <mergeCell ref="T169:T170"/>
    <mergeCell ref="U169:U170"/>
    <mergeCell ref="J169:J170"/>
    <mergeCell ref="K169:K170"/>
    <mergeCell ref="L169:L170"/>
    <mergeCell ref="M169:M170"/>
    <mergeCell ref="N169:N170"/>
    <mergeCell ref="O169:O170"/>
    <mergeCell ref="S167:S168"/>
    <mergeCell ref="T167:T168"/>
    <mergeCell ref="U167:U168"/>
    <mergeCell ref="V167:Z168"/>
    <mergeCell ref="D169:D170"/>
    <mergeCell ref="E169:E170"/>
    <mergeCell ref="F169:F170"/>
    <mergeCell ref="G169:G170"/>
    <mergeCell ref="H169:H170"/>
    <mergeCell ref="I169:I170"/>
    <mergeCell ref="M167:M168"/>
    <mergeCell ref="N167:N168"/>
    <mergeCell ref="O167:O168"/>
    <mergeCell ref="P167:P168"/>
    <mergeCell ref="Q167:Q168"/>
    <mergeCell ref="R167:R168"/>
    <mergeCell ref="V165:Z166"/>
    <mergeCell ref="D167:D168"/>
    <mergeCell ref="E167:E168"/>
    <mergeCell ref="F167:F168"/>
    <mergeCell ref="G167:G168"/>
    <mergeCell ref="H167:H168"/>
    <mergeCell ref="I167:I168"/>
    <mergeCell ref="J167:J168"/>
    <mergeCell ref="K167:K168"/>
    <mergeCell ref="L167:L168"/>
    <mergeCell ref="P165:P166"/>
    <mergeCell ref="Q165:Q166"/>
    <mergeCell ref="R165:R166"/>
    <mergeCell ref="S165:S166"/>
    <mergeCell ref="T165:T166"/>
    <mergeCell ref="U165:U166"/>
    <mergeCell ref="J165:J166"/>
    <mergeCell ref="K165:K166"/>
    <mergeCell ref="L165:L166"/>
    <mergeCell ref="M165:M166"/>
    <mergeCell ref="N165:N166"/>
    <mergeCell ref="O165:O166"/>
    <mergeCell ref="S163:S164"/>
    <mergeCell ref="T163:T164"/>
    <mergeCell ref="U163:U164"/>
    <mergeCell ref="V163:Z164"/>
    <mergeCell ref="D165:D166"/>
    <mergeCell ref="E165:E166"/>
    <mergeCell ref="F165:F166"/>
    <mergeCell ref="G165:G166"/>
    <mergeCell ref="H165:H166"/>
    <mergeCell ref="I165:I166"/>
    <mergeCell ref="M163:M164"/>
    <mergeCell ref="N163:N164"/>
    <mergeCell ref="O163:O164"/>
    <mergeCell ref="P163:P164"/>
    <mergeCell ref="Q163:Q164"/>
    <mergeCell ref="R163:R164"/>
    <mergeCell ref="V161:Z162"/>
    <mergeCell ref="D163:D164"/>
    <mergeCell ref="E163:E164"/>
    <mergeCell ref="F163:F164"/>
    <mergeCell ref="G163:G164"/>
    <mergeCell ref="H163:H164"/>
    <mergeCell ref="I163:I164"/>
    <mergeCell ref="J163:J164"/>
    <mergeCell ref="K163:K164"/>
    <mergeCell ref="L163:L164"/>
    <mergeCell ref="P161:P162"/>
    <mergeCell ref="Q161:Q162"/>
    <mergeCell ref="R161:R162"/>
    <mergeCell ref="S161:S162"/>
    <mergeCell ref="T161:T162"/>
    <mergeCell ref="U161:U162"/>
    <mergeCell ref="J161:J162"/>
    <mergeCell ref="K161:K162"/>
    <mergeCell ref="L161:L162"/>
    <mergeCell ref="M161:M162"/>
    <mergeCell ref="N161:N162"/>
    <mergeCell ref="O161:O162"/>
    <mergeCell ref="D161:D162"/>
    <mergeCell ref="E161:E162"/>
    <mergeCell ref="F161:F162"/>
    <mergeCell ref="G161:G162"/>
    <mergeCell ref="H161:H162"/>
    <mergeCell ref="I161:I162"/>
    <mergeCell ref="Q159:Q160"/>
    <mergeCell ref="R159:R160"/>
    <mergeCell ref="S159:S160"/>
    <mergeCell ref="T159:T160"/>
    <mergeCell ref="U159:U160"/>
    <mergeCell ref="V159:Z160"/>
    <mergeCell ref="K159:K160"/>
    <mergeCell ref="L159:L160"/>
    <mergeCell ref="M159:M160"/>
    <mergeCell ref="N159:N160"/>
    <mergeCell ref="O159:O160"/>
    <mergeCell ref="P159:P160"/>
    <mergeCell ref="T156:T158"/>
    <mergeCell ref="U156:U158"/>
    <mergeCell ref="V156:Z158"/>
    <mergeCell ref="D159:D160"/>
    <mergeCell ref="E159:E160"/>
    <mergeCell ref="F159:F160"/>
    <mergeCell ref="G159:G160"/>
    <mergeCell ref="H159:H160"/>
    <mergeCell ref="I159:I160"/>
    <mergeCell ref="J159:J160"/>
    <mergeCell ref="V150:Z151"/>
    <mergeCell ref="D156:D158"/>
    <mergeCell ref="E156:E158"/>
    <mergeCell ref="F156:F158"/>
    <mergeCell ref="G156:G158"/>
    <mergeCell ref="H156:H158"/>
    <mergeCell ref="I156:P157"/>
    <mergeCell ref="Q156:Q158"/>
    <mergeCell ref="R156:R158"/>
    <mergeCell ref="S156:S158"/>
    <mergeCell ref="P150:P151"/>
    <mergeCell ref="Q150:Q151"/>
    <mergeCell ref="R150:R151"/>
    <mergeCell ref="S150:S151"/>
    <mergeCell ref="T150:T151"/>
    <mergeCell ref="U150:U151"/>
    <mergeCell ref="J150:J151"/>
    <mergeCell ref="K150:K151"/>
    <mergeCell ref="L150:L151"/>
    <mergeCell ref="M150:M151"/>
    <mergeCell ref="N150:N151"/>
    <mergeCell ref="O150:O151"/>
    <mergeCell ref="S148:S149"/>
    <mergeCell ref="T148:T149"/>
    <mergeCell ref="U148:U149"/>
    <mergeCell ref="V148:Z149"/>
    <mergeCell ref="D150:D151"/>
    <mergeCell ref="E150:E151"/>
    <mergeCell ref="F150:F151"/>
    <mergeCell ref="G150:G151"/>
    <mergeCell ref="H150:H151"/>
    <mergeCell ref="I150:I151"/>
    <mergeCell ref="M148:M149"/>
    <mergeCell ref="N148:N149"/>
    <mergeCell ref="O148:O149"/>
    <mergeCell ref="P148:P149"/>
    <mergeCell ref="Q148:Q149"/>
    <mergeCell ref="R148:R149"/>
    <mergeCell ref="V146:Z147"/>
    <mergeCell ref="D148:D149"/>
    <mergeCell ref="E148:E149"/>
    <mergeCell ref="F148:F149"/>
    <mergeCell ref="G148:G149"/>
    <mergeCell ref="H148:H149"/>
    <mergeCell ref="I148:I149"/>
    <mergeCell ref="J148:J149"/>
    <mergeCell ref="K148:K149"/>
    <mergeCell ref="L148:L149"/>
    <mergeCell ref="P146:P147"/>
    <mergeCell ref="Q146:Q147"/>
    <mergeCell ref="R146:R147"/>
    <mergeCell ref="S146:S147"/>
    <mergeCell ref="T146:T147"/>
    <mergeCell ref="U146:U147"/>
    <mergeCell ref="J146:J147"/>
    <mergeCell ref="K146:K147"/>
    <mergeCell ref="L146:L147"/>
    <mergeCell ref="M146:M147"/>
    <mergeCell ref="N146:N147"/>
    <mergeCell ref="O146:O147"/>
    <mergeCell ref="S144:S145"/>
    <mergeCell ref="T144:T145"/>
    <mergeCell ref="U144:U145"/>
    <mergeCell ref="V144:Z145"/>
    <mergeCell ref="D146:D147"/>
    <mergeCell ref="E146:E147"/>
    <mergeCell ref="F146:F147"/>
    <mergeCell ref="G146:G147"/>
    <mergeCell ref="H146:H147"/>
    <mergeCell ref="I146:I147"/>
    <mergeCell ref="M144:M145"/>
    <mergeCell ref="N144:N145"/>
    <mergeCell ref="O144:O145"/>
    <mergeCell ref="P144:P145"/>
    <mergeCell ref="Q144:Q145"/>
    <mergeCell ref="R144:R145"/>
    <mergeCell ref="V142:Z143"/>
    <mergeCell ref="D144:D145"/>
    <mergeCell ref="E144:E145"/>
    <mergeCell ref="F144:F145"/>
    <mergeCell ref="G144:G145"/>
    <mergeCell ref="H144:H145"/>
    <mergeCell ref="I144:I145"/>
    <mergeCell ref="J144:J145"/>
    <mergeCell ref="K144:K145"/>
    <mergeCell ref="L144:L145"/>
    <mergeCell ref="P142:P143"/>
    <mergeCell ref="Q142:Q143"/>
    <mergeCell ref="R142:R143"/>
    <mergeCell ref="S142:S143"/>
    <mergeCell ref="T142:T143"/>
    <mergeCell ref="U142:U143"/>
    <mergeCell ref="J142:J143"/>
    <mergeCell ref="K142:K143"/>
    <mergeCell ref="L142:L143"/>
    <mergeCell ref="M142:M143"/>
    <mergeCell ref="N142:N143"/>
    <mergeCell ref="O142:O143"/>
    <mergeCell ref="S140:S141"/>
    <mergeCell ref="T140:T141"/>
    <mergeCell ref="U140:U141"/>
    <mergeCell ref="V140:Z141"/>
    <mergeCell ref="D142:D143"/>
    <mergeCell ref="E142:E143"/>
    <mergeCell ref="F142:F143"/>
    <mergeCell ref="G142:G143"/>
    <mergeCell ref="H142:H143"/>
    <mergeCell ref="I142:I143"/>
    <mergeCell ref="M140:M141"/>
    <mergeCell ref="N140:N141"/>
    <mergeCell ref="O140:O141"/>
    <mergeCell ref="P140:P141"/>
    <mergeCell ref="Q140:Q141"/>
    <mergeCell ref="R140:R141"/>
    <mergeCell ref="V138:Z139"/>
    <mergeCell ref="D140:D141"/>
    <mergeCell ref="E140:E141"/>
    <mergeCell ref="F140:F141"/>
    <mergeCell ref="G140:G141"/>
    <mergeCell ref="H140:H141"/>
    <mergeCell ref="I140:I141"/>
    <mergeCell ref="J140:J141"/>
    <mergeCell ref="K140:K141"/>
    <mergeCell ref="L140:L141"/>
    <mergeCell ref="P138:P139"/>
    <mergeCell ref="Q138:Q139"/>
    <mergeCell ref="R138:R139"/>
    <mergeCell ref="S138:S139"/>
    <mergeCell ref="T138:T139"/>
    <mergeCell ref="U138:U139"/>
    <mergeCell ref="J138:J139"/>
    <mergeCell ref="K138:K139"/>
    <mergeCell ref="L138:L139"/>
    <mergeCell ref="M138:M139"/>
    <mergeCell ref="N138:N139"/>
    <mergeCell ref="O138:O139"/>
    <mergeCell ref="S136:S137"/>
    <mergeCell ref="T136:T137"/>
    <mergeCell ref="U136:U137"/>
    <mergeCell ref="V136:Z137"/>
    <mergeCell ref="D138:D139"/>
    <mergeCell ref="E138:E139"/>
    <mergeCell ref="F138:F139"/>
    <mergeCell ref="G138:G139"/>
    <mergeCell ref="H138:H139"/>
    <mergeCell ref="I138:I139"/>
    <mergeCell ref="M136:M137"/>
    <mergeCell ref="N136:N137"/>
    <mergeCell ref="O136:O137"/>
    <mergeCell ref="P136:P137"/>
    <mergeCell ref="Q136:Q137"/>
    <mergeCell ref="R136:R137"/>
    <mergeCell ref="V134:Z135"/>
    <mergeCell ref="D136:D137"/>
    <mergeCell ref="E136:E137"/>
    <mergeCell ref="F136:F137"/>
    <mergeCell ref="G136:G137"/>
    <mergeCell ref="H136:H137"/>
    <mergeCell ref="I136:I137"/>
    <mergeCell ref="J136:J137"/>
    <mergeCell ref="K136:K137"/>
    <mergeCell ref="L136:L137"/>
    <mergeCell ref="P134:P135"/>
    <mergeCell ref="Q134:Q135"/>
    <mergeCell ref="R134:R135"/>
    <mergeCell ref="S134:S135"/>
    <mergeCell ref="T134:T135"/>
    <mergeCell ref="U134:U135"/>
    <mergeCell ref="J134:J135"/>
    <mergeCell ref="K134:K135"/>
    <mergeCell ref="L134:L135"/>
    <mergeCell ref="M134:M135"/>
    <mergeCell ref="N134:N135"/>
    <mergeCell ref="O134:O135"/>
    <mergeCell ref="D134:D135"/>
    <mergeCell ref="E134:E135"/>
    <mergeCell ref="F134:F135"/>
    <mergeCell ref="G134:G135"/>
    <mergeCell ref="H134:H135"/>
    <mergeCell ref="I134:I135"/>
    <mergeCell ref="Q132:Q133"/>
    <mergeCell ref="R132:R133"/>
    <mergeCell ref="S132:S133"/>
    <mergeCell ref="T132:T133"/>
    <mergeCell ref="U132:U133"/>
    <mergeCell ref="V132:Z133"/>
    <mergeCell ref="K132:K133"/>
    <mergeCell ref="L132:L133"/>
    <mergeCell ref="M132:M133"/>
    <mergeCell ref="N132:N133"/>
    <mergeCell ref="O132:O133"/>
    <mergeCell ref="P132:P133"/>
    <mergeCell ref="T129:T131"/>
    <mergeCell ref="U129:U131"/>
    <mergeCell ref="V129:Z131"/>
    <mergeCell ref="D132:D133"/>
    <mergeCell ref="E132:E133"/>
    <mergeCell ref="F132:F133"/>
    <mergeCell ref="G132:G133"/>
    <mergeCell ref="H132:H133"/>
    <mergeCell ref="I132:I133"/>
    <mergeCell ref="J132:J133"/>
    <mergeCell ref="V124:Z125"/>
    <mergeCell ref="D129:D131"/>
    <mergeCell ref="E129:E131"/>
    <mergeCell ref="F129:F131"/>
    <mergeCell ref="G129:G131"/>
    <mergeCell ref="H129:H131"/>
    <mergeCell ref="I129:P130"/>
    <mergeCell ref="Q129:Q131"/>
    <mergeCell ref="R129:R131"/>
    <mergeCell ref="S129:S131"/>
    <mergeCell ref="P124:P125"/>
    <mergeCell ref="Q124:Q125"/>
    <mergeCell ref="R124:R125"/>
    <mergeCell ref="S124:S125"/>
    <mergeCell ref="T124:T125"/>
    <mergeCell ref="U124:U125"/>
    <mergeCell ref="J124:J125"/>
    <mergeCell ref="K124:K125"/>
    <mergeCell ref="L124:L125"/>
    <mergeCell ref="M124:M125"/>
    <mergeCell ref="N124:N125"/>
    <mergeCell ref="O124:O125"/>
    <mergeCell ref="S122:S123"/>
    <mergeCell ref="T122:T123"/>
    <mergeCell ref="U122:U123"/>
    <mergeCell ref="V122:Z123"/>
    <mergeCell ref="D124:D125"/>
    <mergeCell ref="E124:E125"/>
    <mergeCell ref="F124:F125"/>
    <mergeCell ref="G124:G125"/>
    <mergeCell ref="H124:H125"/>
    <mergeCell ref="I124:I125"/>
    <mergeCell ref="M122:M123"/>
    <mergeCell ref="N122:N123"/>
    <mergeCell ref="O122:O123"/>
    <mergeCell ref="P122:P123"/>
    <mergeCell ref="Q122:Q123"/>
    <mergeCell ref="R122:R123"/>
    <mergeCell ref="V120:Z121"/>
    <mergeCell ref="D122:D123"/>
    <mergeCell ref="E122:E123"/>
    <mergeCell ref="F122:F123"/>
    <mergeCell ref="G122:G123"/>
    <mergeCell ref="H122:H123"/>
    <mergeCell ref="I122:I123"/>
    <mergeCell ref="J122:J123"/>
    <mergeCell ref="K122:K123"/>
    <mergeCell ref="L122:L123"/>
    <mergeCell ref="P120:P121"/>
    <mergeCell ref="Q120:Q121"/>
    <mergeCell ref="R120:R121"/>
    <mergeCell ref="S120:S121"/>
    <mergeCell ref="T120:T121"/>
    <mergeCell ref="U120:U121"/>
    <mergeCell ref="J120:J121"/>
    <mergeCell ref="K120:K121"/>
    <mergeCell ref="L120:L121"/>
    <mergeCell ref="M120:M121"/>
    <mergeCell ref="N120:N121"/>
    <mergeCell ref="O120:O121"/>
    <mergeCell ref="S118:S119"/>
    <mergeCell ref="T118:T119"/>
    <mergeCell ref="U118:U119"/>
    <mergeCell ref="V118:Z119"/>
    <mergeCell ref="D120:D121"/>
    <mergeCell ref="E120:E121"/>
    <mergeCell ref="F120:F121"/>
    <mergeCell ref="G120:G121"/>
    <mergeCell ref="H120:H121"/>
    <mergeCell ref="I120:I121"/>
    <mergeCell ref="M118:M119"/>
    <mergeCell ref="N118:N119"/>
    <mergeCell ref="O118:O119"/>
    <mergeCell ref="P118:P119"/>
    <mergeCell ref="Q118:Q119"/>
    <mergeCell ref="R118:R119"/>
    <mergeCell ref="V116:Z117"/>
    <mergeCell ref="D118:D119"/>
    <mergeCell ref="E118:E119"/>
    <mergeCell ref="F118:F119"/>
    <mergeCell ref="G118:G119"/>
    <mergeCell ref="H118:H119"/>
    <mergeCell ref="I118:I119"/>
    <mergeCell ref="J118:J119"/>
    <mergeCell ref="K118:K119"/>
    <mergeCell ref="L118:L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S114:S115"/>
    <mergeCell ref="T114:T115"/>
    <mergeCell ref="U114:U115"/>
    <mergeCell ref="V114:Z115"/>
    <mergeCell ref="D116:D117"/>
    <mergeCell ref="E116:E117"/>
    <mergeCell ref="F116:F117"/>
    <mergeCell ref="G116:G117"/>
    <mergeCell ref="H116:H117"/>
    <mergeCell ref="I116:I117"/>
    <mergeCell ref="M114:M115"/>
    <mergeCell ref="N114:N115"/>
    <mergeCell ref="O114:O115"/>
    <mergeCell ref="P114:P115"/>
    <mergeCell ref="Q114:Q115"/>
    <mergeCell ref="R114:R115"/>
    <mergeCell ref="V112:Z113"/>
    <mergeCell ref="D114:D115"/>
    <mergeCell ref="E114:E115"/>
    <mergeCell ref="F114:F115"/>
    <mergeCell ref="G114:G115"/>
    <mergeCell ref="H114:H115"/>
    <mergeCell ref="I114:I115"/>
    <mergeCell ref="J114:J115"/>
    <mergeCell ref="K114:K115"/>
    <mergeCell ref="L114:L115"/>
    <mergeCell ref="P112:P113"/>
    <mergeCell ref="Q112:Q113"/>
    <mergeCell ref="R112:R113"/>
    <mergeCell ref="S112:S113"/>
    <mergeCell ref="T112:T113"/>
    <mergeCell ref="U112:U113"/>
    <mergeCell ref="J112:J113"/>
    <mergeCell ref="K112:K113"/>
    <mergeCell ref="L112:L113"/>
    <mergeCell ref="M112:M113"/>
    <mergeCell ref="N112:N113"/>
    <mergeCell ref="O112:O113"/>
    <mergeCell ref="S110:S111"/>
    <mergeCell ref="T110:T111"/>
    <mergeCell ref="U110:U111"/>
    <mergeCell ref="V110:Z111"/>
    <mergeCell ref="D112:D113"/>
    <mergeCell ref="E112:E113"/>
    <mergeCell ref="F112:F113"/>
    <mergeCell ref="G112:G113"/>
    <mergeCell ref="H112:H113"/>
    <mergeCell ref="I112:I113"/>
    <mergeCell ref="M110:M111"/>
    <mergeCell ref="N110:N111"/>
    <mergeCell ref="O110:O111"/>
    <mergeCell ref="P110:P111"/>
    <mergeCell ref="Q110:Q111"/>
    <mergeCell ref="R110:R111"/>
    <mergeCell ref="V108:Z109"/>
    <mergeCell ref="D110:D111"/>
    <mergeCell ref="E110:E111"/>
    <mergeCell ref="F110:F111"/>
    <mergeCell ref="G110:G111"/>
    <mergeCell ref="H110:H111"/>
    <mergeCell ref="I110:I111"/>
    <mergeCell ref="J110:J111"/>
    <mergeCell ref="K110:K111"/>
    <mergeCell ref="L110:L111"/>
    <mergeCell ref="P108:P109"/>
    <mergeCell ref="Q108:Q109"/>
    <mergeCell ref="R108:R109"/>
    <mergeCell ref="S108:S109"/>
    <mergeCell ref="T108:T109"/>
    <mergeCell ref="U108:U109"/>
    <mergeCell ref="J108:J109"/>
    <mergeCell ref="K108:K109"/>
    <mergeCell ref="L108:L109"/>
    <mergeCell ref="M108:M109"/>
    <mergeCell ref="N108:N109"/>
    <mergeCell ref="O108:O109"/>
    <mergeCell ref="D108:D109"/>
    <mergeCell ref="E108:E109"/>
    <mergeCell ref="F108:F109"/>
    <mergeCell ref="G108:G109"/>
    <mergeCell ref="H108:H109"/>
    <mergeCell ref="I108:I109"/>
    <mergeCell ref="Q106:Q107"/>
    <mergeCell ref="R106:R107"/>
    <mergeCell ref="S106:S107"/>
    <mergeCell ref="T106:T107"/>
    <mergeCell ref="U106:U107"/>
    <mergeCell ref="V106:Z107"/>
    <mergeCell ref="K106:K107"/>
    <mergeCell ref="L106:L107"/>
    <mergeCell ref="M106:M107"/>
    <mergeCell ref="N106:N107"/>
    <mergeCell ref="O106:O107"/>
    <mergeCell ref="P106:P107"/>
    <mergeCell ref="T103:T105"/>
    <mergeCell ref="U103:U105"/>
    <mergeCell ref="V103:Z105"/>
    <mergeCell ref="D106:D107"/>
    <mergeCell ref="E106:E107"/>
    <mergeCell ref="F106:F107"/>
    <mergeCell ref="G106:G107"/>
    <mergeCell ref="H106:H107"/>
    <mergeCell ref="I106:I107"/>
    <mergeCell ref="J106:J107"/>
    <mergeCell ref="V97:Z98"/>
    <mergeCell ref="D103:D105"/>
    <mergeCell ref="E103:E105"/>
    <mergeCell ref="F103:F105"/>
    <mergeCell ref="G103:G105"/>
    <mergeCell ref="H103:H105"/>
    <mergeCell ref="I103:P104"/>
    <mergeCell ref="Q103:Q105"/>
    <mergeCell ref="R103:R105"/>
    <mergeCell ref="S103:S105"/>
    <mergeCell ref="P97:P98"/>
    <mergeCell ref="Q97:Q98"/>
    <mergeCell ref="R97:R98"/>
    <mergeCell ref="S97:S98"/>
    <mergeCell ref="T97:T98"/>
    <mergeCell ref="U97:U98"/>
    <mergeCell ref="J97:J98"/>
    <mergeCell ref="K97:K98"/>
    <mergeCell ref="L97:L98"/>
    <mergeCell ref="M97:M98"/>
    <mergeCell ref="N97:N98"/>
    <mergeCell ref="O97:O98"/>
    <mergeCell ref="S95:S96"/>
    <mergeCell ref="T95:T96"/>
    <mergeCell ref="U95:U96"/>
    <mergeCell ref="V95:Z96"/>
    <mergeCell ref="D97:D98"/>
    <mergeCell ref="E97:E98"/>
    <mergeCell ref="F97:F98"/>
    <mergeCell ref="G97:G98"/>
    <mergeCell ref="H97:H98"/>
    <mergeCell ref="I97:I98"/>
    <mergeCell ref="M95:M96"/>
    <mergeCell ref="N95:N96"/>
    <mergeCell ref="O95:O96"/>
    <mergeCell ref="P95:P96"/>
    <mergeCell ref="Q95:Q96"/>
    <mergeCell ref="R95:R96"/>
    <mergeCell ref="V93:Z94"/>
    <mergeCell ref="D95:D96"/>
    <mergeCell ref="E95:E96"/>
    <mergeCell ref="F95:F96"/>
    <mergeCell ref="G95:G96"/>
    <mergeCell ref="H95:H96"/>
    <mergeCell ref="I95:I96"/>
    <mergeCell ref="J95:J96"/>
    <mergeCell ref="K95:K96"/>
    <mergeCell ref="L95:L96"/>
    <mergeCell ref="P93:P94"/>
    <mergeCell ref="Q93:Q94"/>
    <mergeCell ref="R93:R94"/>
    <mergeCell ref="S93:S94"/>
    <mergeCell ref="T93:T94"/>
    <mergeCell ref="U93:U94"/>
    <mergeCell ref="J93:J94"/>
    <mergeCell ref="K93:K94"/>
    <mergeCell ref="L93:L94"/>
    <mergeCell ref="M93:M94"/>
    <mergeCell ref="N93:N94"/>
    <mergeCell ref="O93:O94"/>
    <mergeCell ref="S91:S92"/>
    <mergeCell ref="T91:T92"/>
    <mergeCell ref="U91:U92"/>
    <mergeCell ref="V91:Z92"/>
    <mergeCell ref="D93:D94"/>
    <mergeCell ref="E93:E94"/>
    <mergeCell ref="F93:F94"/>
    <mergeCell ref="G93:G94"/>
    <mergeCell ref="H93:H94"/>
    <mergeCell ref="I93:I94"/>
    <mergeCell ref="M91:M92"/>
    <mergeCell ref="N91:N92"/>
    <mergeCell ref="O91:O92"/>
    <mergeCell ref="P91:P92"/>
    <mergeCell ref="Q91:Q92"/>
    <mergeCell ref="R91:R92"/>
    <mergeCell ref="V89:Z90"/>
    <mergeCell ref="D91:D92"/>
    <mergeCell ref="E91:E92"/>
    <mergeCell ref="F91:F92"/>
    <mergeCell ref="G91:G92"/>
    <mergeCell ref="H91:H92"/>
    <mergeCell ref="I91:I92"/>
    <mergeCell ref="J91:J92"/>
    <mergeCell ref="K91:K92"/>
    <mergeCell ref="L91:L92"/>
    <mergeCell ref="P89:P90"/>
    <mergeCell ref="Q89:Q90"/>
    <mergeCell ref="R89:R90"/>
    <mergeCell ref="S89:S90"/>
    <mergeCell ref="T89:T90"/>
    <mergeCell ref="U89:U90"/>
    <mergeCell ref="J89:J90"/>
    <mergeCell ref="K89:K90"/>
    <mergeCell ref="L89:L90"/>
    <mergeCell ref="M89:M90"/>
    <mergeCell ref="N89:N90"/>
    <mergeCell ref="O89:O90"/>
    <mergeCell ref="S87:S88"/>
    <mergeCell ref="T87:T88"/>
    <mergeCell ref="U87:U88"/>
    <mergeCell ref="V87:Z88"/>
    <mergeCell ref="D89:D90"/>
    <mergeCell ref="E89:E90"/>
    <mergeCell ref="F89:F90"/>
    <mergeCell ref="G89:G90"/>
    <mergeCell ref="H89:H90"/>
    <mergeCell ref="I89:I90"/>
    <mergeCell ref="M87:M88"/>
    <mergeCell ref="N87:N88"/>
    <mergeCell ref="O87:O88"/>
    <mergeCell ref="P87:P88"/>
    <mergeCell ref="Q87:Q88"/>
    <mergeCell ref="R87:R88"/>
    <mergeCell ref="V85:Z86"/>
    <mergeCell ref="D87:D88"/>
    <mergeCell ref="E87:E88"/>
    <mergeCell ref="F87:F88"/>
    <mergeCell ref="G87:G88"/>
    <mergeCell ref="H87:H88"/>
    <mergeCell ref="I87:I88"/>
    <mergeCell ref="J87:J88"/>
    <mergeCell ref="K87:K88"/>
    <mergeCell ref="L87:L88"/>
    <mergeCell ref="P85:P86"/>
    <mergeCell ref="Q85:Q86"/>
    <mergeCell ref="R85:R86"/>
    <mergeCell ref="S85:S86"/>
    <mergeCell ref="T85:T86"/>
    <mergeCell ref="U85:U86"/>
    <mergeCell ref="J85:J86"/>
    <mergeCell ref="K85:K86"/>
    <mergeCell ref="L85:L86"/>
    <mergeCell ref="M85:M86"/>
    <mergeCell ref="N85:N86"/>
    <mergeCell ref="O85:O86"/>
    <mergeCell ref="S83:S84"/>
    <mergeCell ref="T83:T84"/>
    <mergeCell ref="U83:U84"/>
    <mergeCell ref="V83:Z84"/>
    <mergeCell ref="D85:D86"/>
    <mergeCell ref="E85:E86"/>
    <mergeCell ref="F85:F86"/>
    <mergeCell ref="G85:G86"/>
    <mergeCell ref="H85:H86"/>
    <mergeCell ref="I85:I86"/>
    <mergeCell ref="M83:M84"/>
    <mergeCell ref="N83:N84"/>
    <mergeCell ref="O83:O84"/>
    <mergeCell ref="P83:P84"/>
    <mergeCell ref="Q83:Q84"/>
    <mergeCell ref="R83:R84"/>
    <mergeCell ref="V81:Z82"/>
    <mergeCell ref="D83:D84"/>
    <mergeCell ref="E83:E84"/>
    <mergeCell ref="F83:F84"/>
    <mergeCell ref="G83:G84"/>
    <mergeCell ref="H83:H84"/>
    <mergeCell ref="I83:I84"/>
    <mergeCell ref="J83:J84"/>
    <mergeCell ref="K83:K84"/>
    <mergeCell ref="L83:L84"/>
    <mergeCell ref="P81:P82"/>
    <mergeCell ref="Q81:Q82"/>
    <mergeCell ref="R81:R82"/>
    <mergeCell ref="S81:S82"/>
    <mergeCell ref="T81:T82"/>
    <mergeCell ref="U81:U82"/>
    <mergeCell ref="J81:J82"/>
    <mergeCell ref="K81:K82"/>
    <mergeCell ref="L81:L82"/>
    <mergeCell ref="M81:M82"/>
    <mergeCell ref="N81:N82"/>
    <mergeCell ref="O81:O82"/>
    <mergeCell ref="S79:S80"/>
    <mergeCell ref="T79:T80"/>
    <mergeCell ref="U79:U80"/>
    <mergeCell ref="V79:Z80"/>
    <mergeCell ref="D81:D82"/>
    <mergeCell ref="E81:E82"/>
    <mergeCell ref="F81:F82"/>
    <mergeCell ref="G81:G82"/>
    <mergeCell ref="H81:H82"/>
    <mergeCell ref="I81:I82"/>
    <mergeCell ref="M79:M80"/>
    <mergeCell ref="N79:N80"/>
    <mergeCell ref="O79:O80"/>
    <mergeCell ref="P79:P80"/>
    <mergeCell ref="Q79:Q80"/>
    <mergeCell ref="R79:R80"/>
    <mergeCell ref="V76:Z78"/>
    <mergeCell ref="D79:D80"/>
    <mergeCell ref="E79:E80"/>
    <mergeCell ref="F79:F80"/>
    <mergeCell ref="G79:G80"/>
    <mergeCell ref="H79:H80"/>
    <mergeCell ref="I79:I80"/>
    <mergeCell ref="J79:J80"/>
    <mergeCell ref="K79:K80"/>
    <mergeCell ref="L79:L80"/>
    <mergeCell ref="P76:P78"/>
    <mergeCell ref="Q76:Q78"/>
    <mergeCell ref="R76:R78"/>
    <mergeCell ref="S76:S78"/>
    <mergeCell ref="T76:T78"/>
    <mergeCell ref="U76:U78"/>
    <mergeCell ref="J76:J78"/>
    <mergeCell ref="K76:K78"/>
    <mergeCell ref="L76:L78"/>
    <mergeCell ref="M76:M78"/>
    <mergeCell ref="N76:N78"/>
    <mergeCell ref="O76:O78"/>
    <mergeCell ref="D76:D78"/>
    <mergeCell ref="E76:E78"/>
    <mergeCell ref="F76:F78"/>
    <mergeCell ref="G76:G78"/>
    <mergeCell ref="H76:H78"/>
    <mergeCell ref="I76:I78"/>
    <mergeCell ref="Q73:Q75"/>
    <mergeCell ref="R73:R75"/>
    <mergeCell ref="S73:S75"/>
    <mergeCell ref="T73:T75"/>
    <mergeCell ref="U73:U75"/>
    <mergeCell ref="V73:Z75"/>
    <mergeCell ref="S66:S67"/>
    <mergeCell ref="T66:T67"/>
    <mergeCell ref="U66:U67"/>
    <mergeCell ref="V66:Z67"/>
    <mergeCell ref="D73:D75"/>
    <mergeCell ref="E73:E75"/>
    <mergeCell ref="F73:F75"/>
    <mergeCell ref="G73:G75"/>
    <mergeCell ref="H73:H75"/>
    <mergeCell ref="I73:P74"/>
    <mergeCell ref="M66:M67"/>
    <mergeCell ref="N66:N67"/>
    <mergeCell ref="O66:O67"/>
    <mergeCell ref="P66:P67"/>
    <mergeCell ref="Q66:Q67"/>
    <mergeCell ref="R66:R67"/>
    <mergeCell ref="V64:Z65"/>
    <mergeCell ref="D66:D67"/>
    <mergeCell ref="E66:E67"/>
    <mergeCell ref="F66:F67"/>
    <mergeCell ref="G66:G67"/>
    <mergeCell ref="H66:H67"/>
    <mergeCell ref="I66:I67"/>
    <mergeCell ref="J66:J67"/>
    <mergeCell ref="K66:K67"/>
    <mergeCell ref="L66:L67"/>
    <mergeCell ref="P64:P65"/>
    <mergeCell ref="Q64:Q65"/>
    <mergeCell ref="R64:R65"/>
    <mergeCell ref="S64:S65"/>
    <mergeCell ref="T64:T65"/>
    <mergeCell ref="U64:U65"/>
    <mergeCell ref="J64:J65"/>
    <mergeCell ref="K64:K65"/>
    <mergeCell ref="L64:L65"/>
    <mergeCell ref="M64:M65"/>
    <mergeCell ref="N64:N65"/>
    <mergeCell ref="O64:O65"/>
    <mergeCell ref="S62:S63"/>
    <mergeCell ref="T62:T63"/>
    <mergeCell ref="U62:U63"/>
    <mergeCell ref="V62:Z63"/>
    <mergeCell ref="D64:D65"/>
    <mergeCell ref="E64:E65"/>
    <mergeCell ref="F64:F65"/>
    <mergeCell ref="G64:G65"/>
    <mergeCell ref="H64:H65"/>
    <mergeCell ref="I64:I65"/>
    <mergeCell ref="M62:M63"/>
    <mergeCell ref="N62:N63"/>
    <mergeCell ref="O62:O63"/>
    <mergeCell ref="P62:P63"/>
    <mergeCell ref="Q62:Q63"/>
    <mergeCell ref="R62:R63"/>
    <mergeCell ref="V60:Z61"/>
    <mergeCell ref="D62:D63"/>
    <mergeCell ref="E62:E63"/>
    <mergeCell ref="F62:F63"/>
    <mergeCell ref="G62:G63"/>
    <mergeCell ref="H62:H63"/>
    <mergeCell ref="I62:I63"/>
    <mergeCell ref="J62:J63"/>
    <mergeCell ref="K62:K63"/>
    <mergeCell ref="L62:L63"/>
    <mergeCell ref="P60:P61"/>
    <mergeCell ref="Q60:Q61"/>
    <mergeCell ref="R60:R61"/>
    <mergeCell ref="S60:S61"/>
    <mergeCell ref="T60:T61"/>
    <mergeCell ref="U60:U61"/>
    <mergeCell ref="J60:J61"/>
    <mergeCell ref="K60:K61"/>
    <mergeCell ref="L60:L61"/>
    <mergeCell ref="M60:M61"/>
    <mergeCell ref="N60:N61"/>
    <mergeCell ref="O60:O61"/>
    <mergeCell ref="S58:S59"/>
    <mergeCell ref="T58:T59"/>
    <mergeCell ref="U58:U59"/>
    <mergeCell ref="V58:Z59"/>
    <mergeCell ref="D60:D61"/>
    <mergeCell ref="E60:E61"/>
    <mergeCell ref="F60:F61"/>
    <mergeCell ref="G60:G61"/>
    <mergeCell ref="H60:H61"/>
    <mergeCell ref="I60:I61"/>
    <mergeCell ref="M58:M59"/>
    <mergeCell ref="N58:N59"/>
    <mergeCell ref="O58:O59"/>
    <mergeCell ref="P58:P59"/>
    <mergeCell ref="Q58:Q59"/>
    <mergeCell ref="R58:R59"/>
    <mergeCell ref="V56:Z57"/>
    <mergeCell ref="D58:D59"/>
    <mergeCell ref="E58:E59"/>
    <mergeCell ref="F58:F59"/>
    <mergeCell ref="G58:G59"/>
    <mergeCell ref="H58:H59"/>
    <mergeCell ref="I58:I59"/>
    <mergeCell ref="J58:J59"/>
    <mergeCell ref="K58:K59"/>
    <mergeCell ref="L58:L59"/>
    <mergeCell ref="P56:P57"/>
    <mergeCell ref="Q56:Q57"/>
    <mergeCell ref="R56:R57"/>
    <mergeCell ref="S56:S57"/>
    <mergeCell ref="T56:T57"/>
    <mergeCell ref="U56:U57"/>
    <mergeCell ref="J56:J57"/>
    <mergeCell ref="K56:K57"/>
    <mergeCell ref="L56:L57"/>
    <mergeCell ref="M56:M57"/>
    <mergeCell ref="N56:N57"/>
    <mergeCell ref="O56:O57"/>
    <mergeCell ref="S54:S55"/>
    <mergeCell ref="T54:T55"/>
    <mergeCell ref="U54:U55"/>
    <mergeCell ref="V54:Z55"/>
    <mergeCell ref="D56:D57"/>
    <mergeCell ref="E56:E57"/>
    <mergeCell ref="F56:F57"/>
    <mergeCell ref="G56:G57"/>
    <mergeCell ref="H56:H57"/>
    <mergeCell ref="I56:I57"/>
    <mergeCell ref="M54:M55"/>
    <mergeCell ref="N54:N55"/>
    <mergeCell ref="O54:O55"/>
    <mergeCell ref="P54:P55"/>
    <mergeCell ref="Q54:Q55"/>
    <mergeCell ref="R54:R55"/>
    <mergeCell ref="V52:Z53"/>
    <mergeCell ref="D54:D55"/>
    <mergeCell ref="E54:E55"/>
    <mergeCell ref="F54:F55"/>
    <mergeCell ref="G54:G55"/>
    <mergeCell ref="H54:H55"/>
    <mergeCell ref="I54:I55"/>
    <mergeCell ref="J54:J55"/>
    <mergeCell ref="K54:K55"/>
    <mergeCell ref="L54:L55"/>
    <mergeCell ref="P52:P53"/>
    <mergeCell ref="Q52:Q53"/>
    <mergeCell ref="R52:R53"/>
    <mergeCell ref="S52:S53"/>
    <mergeCell ref="T52:T53"/>
    <mergeCell ref="U52:U53"/>
    <mergeCell ref="J52:J53"/>
    <mergeCell ref="K52:K53"/>
    <mergeCell ref="L52:L53"/>
    <mergeCell ref="M52:M53"/>
    <mergeCell ref="N52:N53"/>
    <mergeCell ref="O52:O53"/>
    <mergeCell ref="S50:S51"/>
    <mergeCell ref="T50:T51"/>
    <mergeCell ref="U50:U51"/>
    <mergeCell ref="V50:Z51"/>
    <mergeCell ref="D52:D53"/>
    <mergeCell ref="E52:E53"/>
    <mergeCell ref="F52:F53"/>
    <mergeCell ref="G52:G53"/>
    <mergeCell ref="H52:H53"/>
    <mergeCell ref="I52:I53"/>
    <mergeCell ref="M50:M51"/>
    <mergeCell ref="N50:N51"/>
    <mergeCell ref="O50:O51"/>
    <mergeCell ref="P50:P51"/>
    <mergeCell ref="Q50:Q51"/>
    <mergeCell ref="R50:R51"/>
    <mergeCell ref="V48:Z49"/>
    <mergeCell ref="D50:D51"/>
    <mergeCell ref="E50:E51"/>
    <mergeCell ref="F50:F51"/>
    <mergeCell ref="G50:G51"/>
    <mergeCell ref="H50:H51"/>
    <mergeCell ref="I50:I51"/>
    <mergeCell ref="J50:J51"/>
    <mergeCell ref="K50:K51"/>
    <mergeCell ref="L50:L51"/>
    <mergeCell ref="P48:P49"/>
    <mergeCell ref="Q48:Q49"/>
    <mergeCell ref="R48:R49"/>
    <mergeCell ref="S48:S49"/>
    <mergeCell ref="T48:T49"/>
    <mergeCell ref="U48:U49"/>
    <mergeCell ref="J48:J49"/>
    <mergeCell ref="K48:K49"/>
    <mergeCell ref="L48:L49"/>
    <mergeCell ref="M48:M49"/>
    <mergeCell ref="N48:N49"/>
    <mergeCell ref="O48:O49"/>
    <mergeCell ref="D48:D49"/>
    <mergeCell ref="E48:E49"/>
    <mergeCell ref="F48:F49"/>
    <mergeCell ref="G48:G49"/>
    <mergeCell ref="H48:H49"/>
    <mergeCell ref="I48:I49"/>
    <mergeCell ref="Q45:Q47"/>
    <mergeCell ref="R45:R47"/>
    <mergeCell ref="S45:S47"/>
    <mergeCell ref="T45:T47"/>
    <mergeCell ref="U45:U47"/>
    <mergeCell ref="V45:Z47"/>
    <mergeCell ref="K45:K47"/>
    <mergeCell ref="L45:L47"/>
    <mergeCell ref="M45:M47"/>
    <mergeCell ref="N45:N47"/>
    <mergeCell ref="O45:O47"/>
    <mergeCell ref="P45:P47"/>
    <mergeCell ref="T42:T44"/>
    <mergeCell ref="U42:U44"/>
    <mergeCell ref="V42:Z44"/>
    <mergeCell ref="D45:D47"/>
    <mergeCell ref="E45:E47"/>
    <mergeCell ref="F45:F47"/>
    <mergeCell ref="G45:G47"/>
    <mergeCell ref="H45:H47"/>
    <mergeCell ref="I45:I47"/>
    <mergeCell ref="J45:J47"/>
    <mergeCell ref="V36:Z37"/>
    <mergeCell ref="D42:D44"/>
    <mergeCell ref="E42:E44"/>
    <mergeCell ref="F42:F44"/>
    <mergeCell ref="G42:G44"/>
    <mergeCell ref="H42:H44"/>
    <mergeCell ref="I42:P43"/>
    <mergeCell ref="Q42:Q44"/>
    <mergeCell ref="R42:R44"/>
    <mergeCell ref="S42:S44"/>
    <mergeCell ref="P36:P37"/>
    <mergeCell ref="Q36:Q37"/>
    <mergeCell ref="R36:R37"/>
    <mergeCell ref="S36:S37"/>
    <mergeCell ref="T36:T37"/>
    <mergeCell ref="U36:U37"/>
    <mergeCell ref="J36:J37"/>
    <mergeCell ref="K36:K37"/>
    <mergeCell ref="L36:L37"/>
    <mergeCell ref="M36:M37"/>
    <mergeCell ref="N36:N37"/>
    <mergeCell ref="O36:O37"/>
    <mergeCell ref="S34:S35"/>
    <mergeCell ref="T34:T35"/>
    <mergeCell ref="U34:U35"/>
    <mergeCell ref="V34:Z35"/>
    <mergeCell ref="D36:D37"/>
    <mergeCell ref="E36:E37"/>
    <mergeCell ref="F36:F37"/>
    <mergeCell ref="G36:G37"/>
    <mergeCell ref="H36:H37"/>
    <mergeCell ref="I36:I37"/>
    <mergeCell ref="M34:M35"/>
    <mergeCell ref="N34:N35"/>
    <mergeCell ref="O34:O35"/>
    <mergeCell ref="P34:P35"/>
    <mergeCell ref="Q34:Q35"/>
    <mergeCell ref="R34:R35"/>
    <mergeCell ref="V32:Z33"/>
    <mergeCell ref="D34:D35"/>
    <mergeCell ref="E34:E35"/>
    <mergeCell ref="F34:F35"/>
    <mergeCell ref="G34:G35"/>
    <mergeCell ref="H34:H35"/>
    <mergeCell ref="I34:I35"/>
    <mergeCell ref="J34:J35"/>
    <mergeCell ref="K34:K35"/>
    <mergeCell ref="L34:L35"/>
    <mergeCell ref="P32:P33"/>
    <mergeCell ref="Q32:Q33"/>
    <mergeCell ref="R32:R33"/>
    <mergeCell ref="S32:S33"/>
    <mergeCell ref="T32:T33"/>
    <mergeCell ref="U32:U33"/>
    <mergeCell ref="J32:J33"/>
    <mergeCell ref="K32:K33"/>
    <mergeCell ref="L32:L33"/>
    <mergeCell ref="M32:M33"/>
    <mergeCell ref="N32:N33"/>
    <mergeCell ref="O32:O33"/>
    <mergeCell ref="S30:S31"/>
    <mergeCell ref="T30:T31"/>
    <mergeCell ref="U30:U31"/>
    <mergeCell ref="V30:Z31"/>
    <mergeCell ref="D32:D33"/>
    <mergeCell ref="E32:E33"/>
    <mergeCell ref="F32:F33"/>
    <mergeCell ref="G32:G33"/>
    <mergeCell ref="H32:H33"/>
    <mergeCell ref="I32:I33"/>
    <mergeCell ref="M30:M31"/>
    <mergeCell ref="N30:N31"/>
    <mergeCell ref="O30:O31"/>
    <mergeCell ref="P30:P31"/>
    <mergeCell ref="Q30:Q31"/>
    <mergeCell ref="R30:R31"/>
    <mergeCell ref="V28:Z29"/>
    <mergeCell ref="D30:D31"/>
    <mergeCell ref="E30:E31"/>
    <mergeCell ref="F30:F31"/>
    <mergeCell ref="G30:G31"/>
    <mergeCell ref="H30:H31"/>
    <mergeCell ref="I30:I31"/>
    <mergeCell ref="J30:J31"/>
    <mergeCell ref="K30:K31"/>
    <mergeCell ref="L30:L31"/>
    <mergeCell ref="P28:P29"/>
    <mergeCell ref="Q28:Q29"/>
    <mergeCell ref="R28:R29"/>
    <mergeCell ref="S28:S29"/>
    <mergeCell ref="T28:T29"/>
    <mergeCell ref="U28:U29"/>
    <mergeCell ref="J28:J29"/>
    <mergeCell ref="K28:K29"/>
    <mergeCell ref="L28:L29"/>
    <mergeCell ref="M28:M29"/>
    <mergeCell ref="N28:N29"/>
    <mergeCell ref="O28:O29"/>
    <mergeCell ref="S26:S27"/>
    <mergeCell ref="T26:T27"/>
    <mergeCell ref="U26:U27"/>
    <mergeCell ref="V26:Z27"/>
    <mergeCell ref="D28:D29"/>
    <mergeCell ref="E28:E29"/>
    <mergeCell ref="F28:F29"/>
    <mergeCell ref="G28:G29"/>
    <mergeCell ref="H28:H29"/>
    <mergeCell ref="I28:I29"/>
    <mergeCell ref="M26:M27"/>
    <mergeCell ref="N26:N27"/>
    <mergeCell ref="O26:O27"/>
    <mergeCell ref="P26:P27"/>
    <mergeCell ref="Q26:Q27"/>
    <mergeCell ref="R26:R27"/>
    <mergeCell ref="V24:Z25"/>
    <mergeCell ref="D26:D27"/>
    <mergeCell ref="E26:E27"/>
    <mergeCell ref="F26:F27"/>
    <mergeCell ref="G26:G27"/>
    <mergeCell ref="H26:H27"/>
    <mergeCell ref="I26:I27"/>
    <mergeCell ref="J26:J27"/>
    <mergeCell ref="K26:K27"/>
    <mergeCell ref="L26:L27"/>
    <mergeCell ref="P24:P25"/>
    <mergeCell ref="Q24:Q25"/>
    <mergeCell ref="R24:R25"/>
    <mergeCell ref="S24:S25"/>
    <mergeCell ref="T24:T25"/>
    <mergeCell ref="U24:U25"/>
    <mergeCell ref="J24:J25"/>
    <mergeCell ref="K24:K25"/>
    <mergeCell ref="L24:L25"/>
    <mergeCell ref="M24:M25"/>
    <mergeCell ref="N24:N25"/>
    <mergeCell ref="O24:O25"/>
    <mergeCell ref="S22:S23"/>
    <mergeCell ref="T22:T23"/>
    <mergeCell ref="U22:U23"/>
    <mergeCell ref="V22:Z23"/>
    <mergeCell ref="D24:D25"/>
    <mergeCell ref="E24:E25"/>
    <mergeCell ref="F24:F25"/>
    <mergeCell ref="G24:G25"/>
    <mergeCell ref="H24:H25"/>
    <mergeCell ref="I24:I25"/>
    <mergeCell ref="M22:M23"/>
    <mergeCell ref="N22:N23"/>
    <mergeCell ref="O22:O23"/>
    <mergeCell ref="P22:P23"/>
    <mergeCell ref="Q22:Q23"/>
    <mergeCell ref="R22:R23"/>
    <mergeCell ref="V20:Z21"/>
    <mergeCell ref="D22:D23"/>
    <mergeCell ref="E22:E23"/>
    <mergeCell ref="F22:F23"/>
    <mergeCell ref="G22:G23"/>
    <mergeCell ref="H22:H23"/>
    <mergeCell ref="I22:I23"/>
    <mergeCell ref="J22:J23"/>
    <mergeCell ref="K22:K23"/>
    <mergeCell ref="L22:L23"/>
    <mergeCell ref="P20:P21"/>
    <mergeCell ref="Q20:Q21"/>
    <mergeCell ref="R20:R21"/>
    <mergeCell ref="S20:S21"/>
    <mergeCell ref="T20:T21"/>
    <mergeCell ref="U20:U21"/>
    <mergeCell ref="J20:J21"/>
    <mergeCell ref="K20:K21"/>
    <mergeCell ref="L20:L21"/>
    <mergeCell ref="M20:M21"/>
    <mergeCell ref="N20:N21"/>
    <mergeCell ref="O20:O21"/>
    <mergeCell ref="S18:S19"/>
    <mergeCell ref="T18:T19"/>
    <mergeCell ref="U18:U19"/>
    <mergeCell ref="V18:Z19"/>
    <mergeCell ref="D20:D21"/>
    <mergeCell ref="E20:E21"/>
    <mergeCell ref="F20:F21"/>
    <mergeCell ref="G20:G21"/>
    <mergeCell ref="H20:H21"/>
    <mergeCell ref="I20:I21"/>
    <mergeCell ref="M18:M19"/>
    <mergeCell ref="N18:N19"/>
    <mergeCell ref="O18:O19"/>
    <mergeCell ref="P18:P19"/>
    <mergeCell ref="Q18:Q19"/>
    <mergeCell ref="R18:R19"/>
    <mergeCell ref="V15:Z17"/>
    <mergeCell ref="D18:D19"/>
    <mergeCell ref="E18:E19"/>
    <mergeCell ref="F18:F19"/>
    <mergeCell ref="G18:G19"/>
    <mergeCell ref="H18:H19"/>
    <mergeCell ref="I18:I19"/>
    <mergeCell ref="J18:J19"/>
    <mergeCell ref="K18:K19"/>
    <mergeCell ref="L18:L19"/>
    <mergeCell ref="P15:P17"/>
    <mergeCell ref="Q15:Q17"/>
    <mergeCell ref="R15:R17"/>
    <mergeCell ref="S15:S17"/>
    <mergeCell ref="T15:T17"/>
    <mergeCell ref="U15:U17"/>
    <mergeCell ref="J15:J17"/>
    <mergeCell ref="K15:K17"/>
    <mergeCell ref="L15:L17"/>
    <mergeCell ref="M15:M17"/>
    <mergeCell ref="N15:N17"/>
    <mergeCell ref="O15:O17"/>
    <mergeCell ref="D15:D17"/>
    <mergeCell ref="E15:E17"/>
    <mergeCell ref="F15:F17"/>
    <mergeCell ref="G15:G17"/>
    <mergeCell ref="H15:H17"/>
    <mergeCell ref="I15:I17"/>
    <mergeCell ref="Q12:Q14"/>
    <mergeCell ref="R12:R14"/>
    <mergeCell ref="S12:S14"/>
    <mergeCell ref="T12:T14"/>
    <mergeCell ref="U12:U14"/>
    <mergeCell ref="V12:Z14"/>
    <mergeCell ref="D4:M4"/>
    <mergeCell ref="Q4:Z4"/>
    <mergeCell ref="D6:M8"/>
    <mergeCell ref="Q6:Z8"/>
    <mergeCell ref="D12:D14"/>
    <mergeCell ref="E12:E14"/>
    <mergeCell ref="F12:F14"/>
    <mergeCell ref="G12:G14"/>
    <mergeCell ref="H12:H14"/>
    <mergeCell ref="I12:P13"/>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AA186"/>
  <sheetViews>
    <sheetView workbookViewId="0">
      <pane xSplit="3" ySplit="8" topLeftCell="D9" activePane="bottomRight" state="frozen"/>
      <selection pane="topRight" activeCell="D1" sqref="D1"/>
      <selection pane="bottomLeft" activeCell="A9" sqref="A9"/>
      <selection pane="bottomRight" activeCell="I12" sqref="I12:I14"/>
    </sheetView>
  </sheetViews>
  <sheetFormatPr defaultRowHeight="15.75" thickBottom="1" x14ac:dyDescent="0.3"/>
  <cols>
    <col min="1" max="3" width="9.140625" style="1"/>
    <col min="4" max="7" width="10.7109375" style="1" customWidth="1"/>
    <col min="8" max="8" width="44.140625" style="1" customWidth="1"/>
    <col min="9" max="16" width="14.5703125" style="1" customWidth="1"/>
    <col min="17" max="17" width="16.28515625" style="1" customWidth="1"/>
    <col min="18" max="16384" width="9.140625" style="1"/>
  </cols>
  <sheetData>
    <row r="3" spans="1:27" thickBot="1" x14ac:dyDescent="0.3">
      <c r="Q3" s="37"/>
      <c r="R3" s="37"/>
      <c r="S3" s="37"/>
      <c r="T3" s="37"/>
      <c r="U3" s="37"/>
      <c r="V3" s="37"/>
      <c r="W3" s="37"/>
      <c r="X3" s="37"/>
      <c r="Y3" s="37"/>
      <c r="Z3" s="37"/>
    </row>
    <row r="4" spans="1:27" ht="19.5" thickBot="1" x14ac:dyDescent="0.35">
      <c r="D4" s="680" t="s">
        <v>157</v>
      </c>
      <c r="E4" s="681"/>
      <c r="F4" s="681"/>
      <c r="G4" s="681"/>
      <c r="H4" s="681"/>
      <c r="I4" s="681"/>
      <c r="J4" s="681"/>
      <c r="K4" s="681"/>
      <c r="L4" s="681"/>
      <c r="M4" s="682"/>
      <c r="P4" s="340"/>
      <c r="Q4" s="618"/>
      <c r="R4" s="618"/>
      <c r="S4" s="618"/>
      <c r="T4" s="618"/>
      <c r="U4" s="618"/>
      <c r="V4" s="618"/>
      <c r="W4" s="618"/>
      <c r="X4" s="618"/>
      <c r="Y4" s="618"/>
      <c r="Z4" s="618"/>
      <c r="AA4" s="342"/>
    </row>
    <row r="5" spans="1:27" thickBot="1" x14ac:dyDescent="0.3">
      <c r="P5" s="340"/>
      <c r="Q5" s="533"/>
      <c r="R5" s="533"/>
      <c r="S5" s="533"/>
      <c r="T5" s="533"/>
      <c r="U5" s="533"/>
      <c r="V5" s="533"/>
      <c r="W5" s="533"/>
      <c r="X5" s="533"/>
      <c r="Y5" s="533"/>
      <c r="Z5" s="533"/>
      <c r="AA5" s="342"/>
    </row>
    <row r="6" spans="1:27" ht="41.25" customHeight="1" thickBot="1" x14ac:dyDescent="0.3">
      <c r="D6" s="683" t="s">
        <v>158</v>
      </c>
      <c r="E6" s="684"/>
      <c r="F6" s="684"/>
      <c r="G6" s="684"/>
      <c r="H6" s="684"/>
      <c r="I6" s="684"/>
      <c r="J6" s="684"/>
      <c r="K6" s="684"/>
      <c r="L6" s="684"/>
      <c r="M6" s="685"/>
      <c r="P6" s="340"/>
      <c r="Q6" s="619"/>
      <c r="R6" s="619"/>
      <c r="S6" s="619"/>
      <c r="T6" s="619"/>
      <c r="U6" s="619"/>
      <c r="V6" s="619"/>
      <c r="W6" s="619"/>
      <c r="X6" s="619"/>
      <c r="Y6" s="619"/>
      <c r="Z6" s="619"/>
      <c r="AA6" s="342"/>
    </row>
    <row r="7" spans="1:27" thickBot="1" x14ac:dyDescent="0.3">
      <c r="D7" s="686"/>
      <c r="E7" s="687"/>
      <c r="F7" s="687"/>
      <c r="G7" s="687"/>
      <c r="H7" s="687"/>
      <c r="I7" s="687"/>
      <c r="J7" s="687"/>
      <c r="K7" s="687"/>
      <c r="L7" s="687"/>
      <c r="M7" s="688"/>
      <c r="P7" s="340"/>
      <c r="Q7" s="619"/>
      <c r="R7" s="619"/>
      <c r="S7" s="619"/>
      <c r="T7" s="619"/>
      <c r="U7" s="619"/>
      <c r="V7" s="619"/>
      <c r="W7" s="619"/>
      <c r="X7" s="619"/>
      <c r="Y7" s="619"/>
      <c r="Z7" s="619"/>
      <c r="AA7" s="342"/>
    </row>
    <row r="8" spans="1:27" thickBot="1" x14ac:dyDescent="0.3">
      <c r="A8" s="35"/>
      <c r="B8" s="35"/>
      <c r="C8" s="35"/>
      <c r="D8" s="689"/>
      <c r="E8" s="690"/>
      <c r="F8" s="690"/>
      <c r="G8" s="690"/>
      <c r="H8" s="690"/>
      <c r="I8" s="690"/>
      <c r="J8" s="690"/>
      <c r="K8" s="690"/>
      <c r="L8" s="690"/>
      <c r="M8" s="691"/>
      <c r="N8" s="35"/>
      <c r="P8" s="340"/>
      <c r="Q8" s="619"/>
      <c r="R8" s="619"/>
      <c r="S8" s="619"/>
      <c r="T8" s="619"/>
      <c r="U8" s="619"/>
      <c r="V8" s="619"/>
      <c r="W8" s="619"/>
      <c r="X8" s="619"/>
      <c r="Y8" s="619"/>
      <c r="Z8" s="619"/>
      <c r="AA8" s="342"/>
    </row>
    <row r="9" spans="1:27" s="3" customFormat="1" thickBot="1" x14ac:dyDescent="0.3">
      <c r="A9" s="58"/>
      <c r="B9" s="58"/>
      <c r="C9" s="58"/>
      <c r="D9" s="58"/>
      <c r="E9" s="58"/>
      <c r="F9" s="58"/>
      <c r="G9" s="58"/>
      <c r="H9" s="58"/>
      <c r="I9" s="58"/>
      <c r="J9" s="58"/>
      <c r="K9" s="58"/>
      <c r="L9" s="58"/>
      <c r="M9" s="58"/>
      <c r="N9" s="58"/>
      <c r="P9" s="341"/>
      <c r="Q9" s="620"/>
      <c r="R9" s="620"/>
      <c r="S9" s="620"/>
      <c r="T9" s="620"/>
      <c r="U9" s="620"/>
      <c r="V9" s="620"/>
      <c r="W9" s="620"/>
      <c r="X9" s="620"/>
      <c r="Y9" s="620"/>
      <c r="Z9" s="620"/>
      <c r="AA9" s="343"/>
    </row>
    <row r="10" spans="1:27" ht="19.5" thickBot="1" x14ac:dyDescent="0.35">
      <c r="A10" s="59"/>
      <c r="B10" s="35"/>
      <c r="C10" s="35"/>
      <c r="D10" s="692" t="s">
        <v>34</v>
      </c>
      <c r="E10" s="692"/>
      <c r="F10" s="692"/>
      <c r="G10" s="692"/>
      <c r="H10" s="692"/>
      <c r="I10" s="692"/>
      <c r="J10" s="692"/>
      <c r="K10" s="692"/>
      <c r="L10" s="692"/>
      <c r="M10" s="692"/>
      <c r="N10" s="692"/>
      <c r="O10" s="692"/>
      <c r="P10" s="692"/>
      <c r="Q10" s="692"/>
      <c r="R10" s="621"/>
      <c r="S10" s="621"/>
      <c r="T10" s="621"/>
      <c r="U10" s="621"/>
      <c r="V10" s="621"/>
      <c r="W10" s="621"/>
      <c r="X10" s="621"/>
      <c r="Y10" s="621"/>
      <c r="Z10" s="621"/>
      <c r="AA10" s="342"/>
    </row>
    <row r="11" spans="1:27" thickBot="1" x14ac:dyDescent="0.3">
      <c r="D11" s="6"/>
      <c r="E11" s="6"/>
      <c r="F11" s="6"/>
      <c r="G11" s="6"/>
      <c r="H11" s="6"/>
      <c r="P11" s="340"/>
      <c r="Q11" s="533"/>
      <c r="R11" s="533"/>
      <c r="S11" s="533"/>
      <c r="T11" s="533"/>
      <c r="U11" s="533"/>
      <c r="V11" s="533"/>
      <c r="W11" s="533"/>
      <c r="X11" s="533"/>
      <c r="Y11" s="533"/>
      <c r="Z11" s="533"/>
      <c r="AA11" s="342"/>
    </row>
    <row r="12" spans="1:27" ht="15.75" customHeight="1" thickBot="1" x14ac:dyDescent="0.3">
      <c r="D12" s="79" t="s">
        <v>22</v>
      </c>
      <c r="E12" s="79" t="s">
        <v>23</v>
      </c>
      <c r="F12" s="79" t="s">
        <v>24</v>
      </c>
      <c r="G12" s="79" t="s">
        <v>25</v>
      </c>
      <c r="H12" s="321" t="s">
        <v>26</v>
      </c>
      <c r="I12" s="694" t="s">
        <v>159</v>
      </c>
      <c r="J12" s="276" t="s">
        <v>160</v>
      </c>
      <c r="K12" s="276" t="s">
        <v>161</v>
      </c>
      <c r="L12" s="276" t="s">
        <v>162</v>
      </c>
      <c r="M12" s="276" t="s">
        <v>163</v>
      </c>
      <c r="N12" s="276" t="s">
        <v>164</v>
      </c>
      <c r="O12" s="276" t="s">
        <v>165</v>
      </c>
      <c r="P12" s="276" t="s">
        <v>166</v>
      </c>
      <c r="Q12" s="276" t="s">
        <v>167</v>
      </c>
      <c r="R12" s="622"/>
      <c r="S12" s="622"/>
      <c r="T12" s="622"/>
      <c r="U12" s="622"/>
      <c r="V12" s="622"/>
      <c r="W12" s="622"/>
      <c r="X12" s="622"/>
      <c r="Y12" s="622"/>
      <c r="Z12" s="622"/>
      <c r="AA12" s="342"/>
    </row>
    <row r="13" spans="1:27" thickBot="1" x14ac:dyDescent="0.3">
      <c r="D13" s="80"/>
      <c r="E13" s="80"/>
      <c r="F13" s="80"/>
      <c r="G13" s="80"/>
      <c r="H13" s="322"/>
      <c r="I13" s="695"/>
      <c r="J13" s="279"/>
      <c r="K13" s="279"/>
      <c r="L13" s="279"/>
      <c r="M13" s="279"/>
      <c r="N13" s="279"/>
      <c r="O13" s="279"/>
      <c r="P13" s="279"/>
      <c r="Q13" s="279"/>
      <c r="R13" s="622"/>
      <c r="S13" s="622"/>
      <c r="T13" s="622"/>
      <c r="U13" s="622"/>
      <c r="V13" s="622"/>
      <c r="W13" s="622"/>
      <c r="X13" s="622"/>
      <c r="Y13" s="622"/>
      <c r="Z13" s="622"/>
      <c r="AA13" s="342"/>
    </row>
    <row r="14" spans="1:27" ht="39.75" customHeight="1" thickBot="1" x14ac:dyDescent="0.3">
      <c r="D14" s="81"/>
      <c r="E14" s="81"/>
      <c r="F14" s="81"/>
      <c r="G14" s="81"/>
      <c r="H14" s="323"/>
      <c r="I14" s="696"/>
      <c r="J14" s="374"/>
      <c r="K14" s="693"/>
      <c r="L14" s="374"/>
      <c r="M14" s="693"/>
      <c r="N14" s="374"/>
      <c r="O14" s="374"/>
      <c r="P14" s="693"/>
      <c r="Q14" s="693"/>
      <c r="R14" s="622"/>
      <c r="S14" s="622"/>
      <c r="T14" s="622"/>
      <c r="U14" s="622"/>
      <c r="V14" s="622"/>
      <c r="W14" s="622"/>
      <c r="X14" s="622"/>
      <c r="Y14" s="622"/>
      <c r="Z14" s="622"/>
      <c r="AA14" s="342"/>
    </row>
    <row r="15" spans="1:27" ht="16.5" customHeight="1" thickTop="1" thickBot="1" x14ac:dyDescent="0.3">
      <c r="D15" s="697" t="s">
        <v>87</v>
      </c>
      <c r="E15" s="697" t="s">
        <v>30</v>
      </c>
      <c r="F15" s="697" t="s">
        <v>65</v>
      </c>
      <c r="G15" s="697" t="s">
        <v>66</v>
      </c>
      <c r="H15" s="698" t="s">
        <v>67</v>
      </c>
      <c r="I15" s="699"/>
      <c r="J15" s="697"/>
      <c r="K15" s="700"/>
      <c r="L15" s="698" t="s">
        <v>101</v>
      </c>
      <c r="M15" s="700"/>
      <c r="N15" s="698" t="s">
        <v>102</v>
      </c>
      <c r="O15" s="698" t="s">
        <v>91</v>
      </c>
      <c r="P15" s="701"/>
      <c r="Q15" s="701"/>
      <c r="R15" s="623"/>
      <c r="S15" s="623"/>
      <c r="T15" s="623"/>
      <c r="U15" s="623"/>
      <c r="V15" s="623"/>
      <c r="W15" s="623"/>
      <c r="X15" s="623"/>
      <c r="Y15" s="623"/>
      <c r="Z15" s="623"/>
      <c r="AA15" s="342"/>
    </row>
    <row r="16" spans="1:27" thickBot="1" x14ac:dyDescent="0.3">
      <c r="D16" s="702"/>
      <c r="E16" s="702"/>
      <c r="F16" s="702"/>
      <c r="G16" s="702"/>
      <c r="H16" s="703"/>
      <c r="I16" s="704"/>
      <c r="J16" s="702"/>
      <c r="K16" s="705"/>
      <c r="L16" s="703"/>
      <c r="M16" s="705"/>
      <c r="N16" s="703"/>
      <c r="O16" s="703"/>
      <c r="P16" s="706"/>
      <c r="Q16" s="706"/>
      <c r="R16" s="623"/>
      <c r="S16" s="623"/>
      <c r="T16" s="623"/>
      <c r="U16" s="623"/>
      <c r="V16" s="623"/>
      <c r="W16" s="623"/>
      <c r="X16" s="623"/>
      <c r="Y16" s="623"/>
      <c r="Z16" s="623"/>
      <c r="AA16" s="342"/>
    </row>
    <row r="17" spans="4:27" thickBot="1" x14ac:dyDescent="0.3">
      <c r="D17" s="707"/>
      <c r="E17" s="707"/>
      <c r="F17" s="707"/>
      <c r="G17" s="707"/>
      <c r="H17" s="708"/>
      <c r="I17" s="709"/>
      <c r="J17" s="707"/>
      <c r="K17" s="710"/>
      <c r="L17" s="708"/>
      <c r="M17" s="710"/>
      <c r="N17" s="708"/>
      <c r="O17" s="708"/>
      <c r="P17" s="711"/>
      <c r="Q17" s="711"/>
      <c r="R17" s="623"/>
      <c r="S17" s="623"/>
      <c r="T17" s="623"/>
      <c r="U17" s="623"/>
      <c r="V17" s="623"/>
      <c r="W17" s="623"/>
      <c r="X17" s="623"/>
      <c r="Y17" s="623"/>
      <c r="Z17" s="623"/>
      <c r="AA17" s="342"/>
    </row>
    <row r="18" spans="4:27" ht="15.75" customHeight="1" thickBot="1" x14ac:dyDescent="0.3">
      <c r="D18" s="722">
        <v>1</v>
      </c>
      <c r="E18" s="723">
        <f>'QUESTION 2 '!E19</f>
        <v>0</v>
      </c>
      <c r="F18" s="723">
        <f>'QUESTION 2 '!F19</f>
        <v>0</v>
      </c>
      <c r="G18" s="723">
        <f>'QUESTION 2 '!G19</f>
        <v>0</v>
      </c>
      <c r="H18" s="724">
        <f>'QUESTION 2 '!H19</f>
        <v>0</v>
      </c>
      <c r="I18" s="725"/>
      <c r="J18" s="726"/>
      <c r="K18" s="726"/>
      <c r="L18" s="726"/>
      <c r="M18" s="726"/>
      <c r="N18" s="726"/>
      <c r="O18" s="726"/>
      <c r="P18" s="727"/>
      <c r="Q18" s="727"/>
      <c r="R18" s="623"/>
      <c r="S18" s="623"/>
      <c r="T18" s="623"/>
      <c r="U18" s="623"/>
      <c r="V18" s="623"/>
      <c r="W18" s="623"/>
      <c r="X18" s="623"/>
      <c r="Y18" s="623"/>
      <c r="Z18" s="623"/>
      <c r="AA18" s="342"/>
    </row>
    <row r="19" spans="4:27" thickBot="1" x14ac:dyDescent="0.3">
      <c r="D19" s="728"/>
      <c r="E19" s="729"/>
      <c r="F19" s="729"/>
      <c r="G19" s="729"/>
      <c r="H19" s="730"/>
      <c r="I19" s="731"/>
      <c r="J19" s="732"/>
      <c r="K19" s="732"/>
      <c r="L19" s="732"/>
      <c r="M19" s="732"/>
      <c r="N19" s="732"/>
      <c r="O19" s="732"/>
      <c r="P19" s="733"/>
      <c r="Q19" s="733"/>
      <c r="R19" s="623"/>
      <c r="S19" s="623"/>
      <c r="T19" s="623"/>
      <c r="U19" s="623"/>
      <c r="V19" s="623"/>
      <c r="W19" s="623"/>
      <c r="X19" s="623"/>
      <c r="Y19" s="623"/>
      <c r="Z19" s="623"/>
      <c r="AA19" s="342"/>
    </row>
    <row r="20" spans="4:27" thickBot="1" x14ac:dyDescent="0.3">
      <c r="D20" s="712">
        <v>2</v>
      </c>
      <c r="E20" s="713">
        <f>'QUESTION 2 '!E21</f>
        <v>0</v>
      </c>
      <c r="F20" s="713">
        <f>'QUESTION 2 '!F21</f>
        <v>0</v>
      </c>
      <c r="G20" s="713">
        <f>'QUESTION 2 '!G21</f>
        <v>0</v>
      </c>
      <c r="H20" s="714">
        <f>'QUESTION 2 '!H21</f>
        <v>0</v>
      </c>
      <c r="I20" s="715"/>
      <c r="J20" s="716"/>
      <c r="K20" s="716"/>
      <c r="L20" s="716"/>
      <c r="M20" s="716"/>
      <c r="N20" s="716"/>
      <c r="O20" s="716"/>
      <c r="P20" s="717"/>
      <c r="Q20" s="717"/>
      <c r="R20" s="623"/>
      <c r="S20" s="623"/>
      <c r="T20" s="623"/>
      <c r="U20" s="623"/>
      <c r="V20" s="623"/>
      <c r="W20" s="623"/>
      <c r="X20" s="623"/>
      <c r="Y20" s="623"/>
      <c r="Z20" s="623"/>
      <c r="AA20" s="342"/>
    </row>
    <row r="21" spans="4:27" thickBot="1" x14ac:dyDescent="0.3">
      <c r="D21" s="718"/>
      <c r="E21" s="719"/>
      <c r="F21" s="719"/>
      <c r="G21" s="719"/>
      <c r="H21" s="720"/>
      <c r="I21" s="721"/>
      <c r="J21" s="710"/>
      <c r="K21" s="710"/>
      <c r="L21" s="710"/>
      <c r="M21" s="710"/>
      <c r="N21" s="710"/>
      <c r="O21" s="710"/>
      <c r="P21" s="711"/>
      <c r="Q21" s="711"/>
      <c r="R21" s="623"/>
      <c r="S21" s="623"/>
      <c r="T21" s="623"/>
      <c r="U21" s="623"/>
      <c r="V21" s="623"/>
      <c r="W21" s="623"/>
      <c r="X21" s="623"/>
      <c r="Y21" s="623"/>
      <c r="Z21" s="623"/>
      <c r="AA21" s="342"/>
    </row>
    <row r="22" spans="4:27" thickBot="1" x14ac:dyDescent="0.3">
      <c r="D22" s="722">
        <v>3</v>
      </c>
      <c r="E22" s="723">
        <f>'QUESTION 2 '!E23</f>
        <v>0</v>
      </c>
      <c r="F22" s="723">
        <f>'QUESTION 2 '!F23</f>
        <v>0</v>
      </c>
      <c r="G22" s="723">
        <f>'QUESTION 2 '!G23</f>
        <v>0</v>
      </c>
      <c r="H22" s="724">
        <f>'QUESTION 2 '!H23</f>
        <v>0</v>
      </c>
      <c r="I22" s="725"/>
      <c r="J22" s="726"/>
      <c r="K22" s="726"/>
      <c r="L22" s="726"/>
      <c r="M22" s="726"/>
      <c r="N22" s="726"/>
      <c r="O22" s="726"/>
      <c r="P22" s="727"/>
      <c r="Q22" s="727"/>
      <c r="R22" s="623"/>
      <c r="S22" s="623"/>
      <c r="T22" s="623"/>
      <c r="U22" s="623"/>
      <c r="V22" s="623"/>
      <c r="W22" s="623"/>
      <c r="X22" s="623"/>
      <c r="Y22" s="623"/>
      <c r="Z22" s="623"/>
      <c r="AA22" s="342"/>
    </row>
    <row r="23" spans="4:27" thickBot="1" x14ac:dyDescent="0.3">
      <c r="D23" s="728"/>
      <c r="E23" s="729"/>
      <c r="F23" s="729"/>
      <c r="G23" s="729"/>
      <c r="H23" s="730"/>
      <c r="I23" s="731"/>
      <c r="J23" s="732"/>
      <c r="K23" s="732"/>
      <c r="L23" s="732"/>
      <c r="M23" s="732"/>
      <c r="N23" s="732"/>
      <c r="O23" s="732"/>
      <c r="P23" s="733"/>
      <c r="Q23" s="733"/>
      <c r="R23" s="623"/>
      <c r="S23" s="623"/>
      <c r="T23" s="623"/>
      <c r="U23" s="623"/>
      <c r="V23" s="623"/>
      <c r="W23" s="623"/>
      <c r="X23" s="623"/>
      <c r="Y23" s="623"/>
      <c r="Z23" s="623"/>
      <c r="AA23" s="342"/>
    </row>
    <row r="24" spans="4:27" thickBot="1" x14ac:dyDescent="0.3">
      <c r="D24" s="712">
        <v>4</v>
      </c>
      <c r="E24" s="713">
        <f>'QUESTION 2 '!E25</f>
        <v>0</v>
      </c>
      <c r="F24" s="713">
        <f>'QUESTION 2 '!F25</f>
        <v>0</v>
      </c>
      <c r="G24" s="713">
        <f>'QUESTION 2 '!G25</f>
        <v>0</v>
      </c>
      <c r="H24" s="714">
        <f>'QUESTION 2 '!H25</f>
        <v>0</v>
      </c>
      <c r="I24" s="715"/>
      <c r="J24" s="716"/>
      <c r="K24" s="716"/>
      <c r="L24" s="716"/>
      <c r="M24" s="716"/>
      <c r="N24" s="716"/>
      <c r="O24" s="716"/>
      <c r="P24" s="717"/>
      <c r="Q24" s="717"/>
      <c r="R24" s="623"/>
      <c r="S24" s="623"/>
      <c r="T24" s="623"/>
      <c r="U24" s="623"/>
      <c r="V24" s="623"/>
      <c r="W24" s="623"/>
      <c r="X24" s="623"/>
      <c r="Y24" s="623"/>
      <c r="Z24" s="623"/>
      <c r="AA24" s="342"/>
    </row>
    <row r="25" spans="4:27" thickBot="1" x14ac:dyDescent="0.3">
      <c r="D25" s="718"/>
      <c r="E25" s="719"/>
      <c r="F25" s="719"/>
      <c r="G25" s="719"/>
      <c r="H25" s="720"/>
      <c r="I25" s="721"/>
      <c r="J25" s="710"/>
      <c r="K25" s="710"/>
      <c r="L25" s="710"/>
      <c r="M25" s="710"/>
      <c r="N25" s="710"/>
      <c r="O25" s="710"/>
      <c r="P25" s="711"/>
      <c r="Q25" s="711"/>
      <c r="R25" s="623"/>
      <c r="S25" s="623"/>
      <c r="T25" s="623"/>
      <c r="U25" s="623"/>
      <c r="V25" s="623"/>
      <c r="W25" s="623"/>
      <c r="X25" s="623"/>
      <c r="Y25" s="623"/>
      <c r="Z25" s="623"/>
      <c r="AA25" s="342"/>
    </row>
    <row r="26" spans="4:27" thickBot="1" x14ac:dyDescent="0.3">
      <c r="D26" s="722">
        <v>5</v>
      </c>
      <c r="E26" s="723">
        <f>'QUESTION 2 '!E27</f>
        <v>0</v>
      </c>
      <c r="F26" s="723">
        <f>'QUESTION 2 '!F27</f>
        <v>0</v>
      </c>
      <c r="G26" s="723">
        <f>'QUESTION 2 '!G27</f>
        <v>0</v>
      </c>
      <c r="H26" s="724">
        <f>'QUESTION 2 '!H27</f>
        <v>0</v>
      </c>
      <c r="I26" s="725"/>
      <c r="J26" s="726"/>
      <c r="K26" s="726"/>
      <c r="L26" s="726"/>
      <c r="M26" s="726"/>
      <c r="N26" s="726"/>
      <c r="O26" s="726"/>
      <c r="P26" s="727"/>
      <c r="Q26" s="727"/>
      <c r="R26" s="623"/>
      <c r="S26" s="623"/>
      <c r="T26" s="623"/>
      <c r="U26" s="623"/>
      <c r="V26" s="623"/>
      <c r="W26" s="623"/>
      <c r="X26" s="623"/>
      <c r="Y26" s="623"/>
      <c r="Z26" s="623"/>
      <c r="AA26" s="342"/>
    </row>
    <row r="27" spans="4:27" thickBot="1" x14ac:dyDescent="0.3">
      <c r="D27" s="728"/>
      <c r="E27" s="729"/>
      <c r="F27" s="729"/>
      <c r="G27" s="729"/>
      <c r="H27" s="730"/>
      <c r="I27" s="731"/>
      <c r="J27" s="732"/>
      <c r="K27" s="732"/>
      <c r="L27" s="732"/>
      <c r="M27" s="732"/>
      <c r="N27" s="732"/>
      <c r="O27" s="732"/>
      <c r="P27" s="733"/>
      <c r="Q27" s="733"/>
      <c r="R27" s="623"/>
      <c r="S27" s="623"/>
      <c r="T27" s="623"/>
      <c r="U27" s="623"/>
      <c r="V27" s="623"/>
      <c r="W27" s="623"/>
      <c r="X27" s="623"/>
      <c r="Y27" s="623"/>
      <c r="Z27" s="623"/>
      <c r="AA27" s="342"/>
    </row>
    <row r="28" spans="4:27" thickBot="1" x14ac:dyDescent="0.3">
      <c r="D28" s="712">
        <v>6</v>
      </c>
      <c r="E28" s="713">
        <f>'QUESTION 2 '!E29</f>
        <v>0</v>
      </c>
      <c r="F28" s="713">
        <f>'QUESTION 2 '!F29</f>
        <v>0</v>
      </c>
      <c r="G28" s="713">
        <f>'QUESTION 2 '!G29</f>
        <v>0</v>
      </c>
      <c r="H28" s="714">
        <f>'QUESTION 2 '!H29</f>
        <v>0</v>
      </c>
      <c r="I28" s="715"/>
      <c r="J28" s="716"/>
      <c r="K28" s="716"/>
      <c r="L28" s="716"/>
      <c r="M28" s="716"/>
      <c r="N28" s="716"/>
      <c r="O28" s="716"/>
      <c r="P28" s="717"/>
      <c r="Q28" s="717"/>
      <c r="R28" s="623"/>
      <c r="S28" s="623"/>
      <c r="T28" s="623"/>
      <c r="U28" s="623"/>
      <c r="V28" s="623"/>
      <c r="W28" s="623"/>
      <c r="X28" s="623"/>
      <c r="Y28" s="623"/>
      <c r="Z28" s="623"/>
      <c r="AA28" s="342"/>
    </row>
    <row r="29" spans="4:27" thickBot="1" x14ac:dyDescent="0.3">
      <c r="D29" s="718"/>
      <c r="E29" s="719"/>
      <c r="F29" s="719"/>
      <c r="G29" s="719"/>
      <c r="H29" s="720"/>
      <c r="I29" s="721"/>
      <c r="J29" s="710"/>
      <c r="K29" s="710"/>
      <c r="L29" s="710"/>
      <c r="M29" s="710"/>
      <c r="N29" s="710"/>
      <c r="O29" s="710"/>
      <c r="P29" s="711"/>
      <c r="Q29" s="711"/>
      <c r="R29" s="623"/>
      <c r="S29" s="623"/>
      <c r="T29" s="623"/>
      <c r="U29" s="623"/>
      <c r="V29" s="623"/>
      <c r="W29" s="623"/>
      <c r="X29" s="623"/>
      <c r="Y29" s="623"/>
      <c r="Z29" s="623"/>
      <c r="AA29" s="342"/>
    </row>
    <row r="30" spans="4:27" thickBot="1" x14ac:dyDescent="0.3">
      <c r="D30" s="722">
        <v>7</v>
      </c>
      <c r="E30" s="723">
        <f>'QUESTION 2 '!E31</f>
        <v>0</v>
      </c>
      <c r="F30" s="723">
        <f>'QUESTION 2 '!F31</f>
        <v>0</v>
      </c>
      <c r="G30" s="723">
        <f>'QUESTION 2 '!G31</f>
        <v>0</v>
      </c>
      <c r="H30" s="724">
        <f>'QUESTION 2 '!H31</f>
        <v>0</v>
      </c>
      <c r="I30" s="725"/>
      <c r="J30" s="726"/>
      <c r="K30" s="726"/>
      <c r="L30" s="726"/>
      <c r="M30" s="726"/>
      <c r="N30" s="726"/>
      <c r="O30" s="726"/>
      <c r="P30" s="727"/>
      <c r="Q30" s="727"/>
      <c r="R30" s="623"/>
      <c r="S30" s="623"/>
      <c r="T30" s="623"/>
      <c r="U30" s="623"/>
      <c r="V30" s="623"/>
      <c r="W30" s="623"/>
      <c r="X30" s="623"/>
      <c r="Y30" s="623"/>
      <c r="Z30" s="623"/>
      <c r="AA30" s="342"/>
    </row>
    <row r="31" spans="4:27" thickBot="1" x14ac:dyDescent="0.3">
      <c r="D31" s="728"/>
      <c r="E31" s="729"/>
      <c r="F31" s="729"/>
      <c r="G31" s="729"/>
      <c r="H31" s="730"/>
      <c r="I31" s="731"/>
      <c r="J31" s="732"/>
      <c r="K31" s="732"/>
      <c r="L31" s="732"/>
      <c r="M31" s="732"/>
      <c r="N31" s="732"/>
      <c r="O31" s="732"/>
      <c r="P31" s="733"/>
      <c r="Q31" s="733"/>
      <c r="R31" s="623"/>
      <c r="S31" s="623"/>
      <c r="T31" s="623"/>
      <c r="U31" s="623"/>
      <c r="V31" s="623"/>
      <c r="W31" s="623"/>
      <c r="X31" s="623"/>
      <c r="Y31" s="623"/>
      <c r="Z31" s="623"/>
      <c r="AA31" s="342"/>
    </row>
    <row r="32" spans="4:27" thickBot="1" x14ac:dyDescent="0.3">
      <c r="D32" s="712">
        <v>8</v>
      </c>
      <c r="E32" s="713">
        <f>'QUESTION 2 '!E33</f>
        <v>0</v>
      </c>
      <c r="F32" s="713">
        <f>'QUESTION 2 '!F33</f>
        <v>0</v>
      </c>
      <c r="G32" s="713">
        <f>'QUESTION 2 '!G33</f>
        <v>0</v>
      </c>
      <c r="H32" s="714">
        <f>'QUESTION 2 '!H33</f>
        <v>0</v>
      </c>
      <c r="I32" s="715"/>
      <c r="J32" s="716"/>
      <c r="K32" s="716"/>
      <c r="L32" s="716"/>
      <c r="M32" s="716"/>
      <c r="N32" s="716"/>
      <c r="O32" s="716"/>
      <c r="P32" s="717"/>
      <c r="Q32" s="717"/>
      <c r="R32" s="623"/>
      <c r="S32" s="623"/>
      <c r="T32" s="623"/>
      <c r="U32" s="623"/>
      <c r="V32" s="623"/>
      <c r="W32" s="623"/>
      <c r="X32" s="623"/>
      <c r="Y32" s="623"/>
      <c r="Z32" s="623"/>
      <c r="AA32" s="342"/>
    </row>
    <row r="33" spans="4:27" thickBot="1" x14ac:dyDescent="0.3">
      <c r="D33" s="718"/>
      <c r="E33" s="719"/>
      <c r="F33" s="719"/>
      <c r="G33" s="719"/>
      <c r="H33" s="720"/>
      <c r="I33" s="721"/>
      <c r="J33" s="710"/>
      <c r="K33" s="710"/>
      <c r="L33" s="710"/>
      <c r="M33" s="710"/>
      <c r="N33" s="710"/>
      <c r="O33" s="710"/>
      <c r="P33" s="711"/>
      <c r="Q33" s="711"/>
      <c r="R33" s="623"/>
      <c r="S33" s="623"/>
      <c r="T33" s="623"/>
      <c r="U33" s="623"/>
      <c r="V33" s="623"/>
      <c r="W33" s="623"/>
      <c r="X33" s="623"/>
      <c r="Y33" s="623"/>
      <c r="Z33" s="623"/>
      <c r="AA33" s="342"/>
    </row>
    <row r="34" spans="4:27" thickBot="1" x14ac:dyDescent="0.3">
      <c r="D34" s="722">
        <v>9</v>
      </c>
      <c r="E34" s="723">
        <f>'QUESTION 2 '!E35</f>
        <v>0</v>
      </c>
      <c r="F34" s="723">
        <f>'QUESTION 2 '!F35</f>
        <v>0</v>
      </c>
      <c r="G34" s="723">
        <f>'QUESTION 2 '!G35</f>
        <v>0</v>
      </c>
      <c r="H34" s="724">
        <f>'QUESTION 2 '!H35</f>
        <v>0</v>
      </c>
      <c r="I34" s="725"/>
      <c r="J34" s="726"/>
      <c r="K34" s="726"/>
      <c r="L34" s="726"/>
      <c r="M34" s="726"/>
      <c r="N34" s="726"/>
      <c r="O34" s="726"/>
      <c r="P34" s="727"/>
      <c r="Q34" s="727"/>
      <c r="R34" s="623"/>
      <c r="S34" s="623"/>
      <c r="T34" s="623"/>
      <c r="U34" s="623"/>
      <c r="V34" s="623"/>
      <c r="W34" s="623"/>
      <c r="X34" s="623"/>
      <c r="Y34" s="623"/>
      <c r="Z34" s="623"/>
      <c r="AA34" s="342"/>
    </row>
    <row r="35" spans="4:27" thickBot="1" x14ac:dyDescent="0.3">
      <c r="D35" s="728"/>
      <c r="E35" s="729"/>
      <c r="F35" s="729"/>
      <c r="G35" s="729"/>
      <c r="H35" s="730"/>
      <c r="I35" s="731"/>
      <c r="J35" s="732"/>
      <c r="K35" s="732"/>
      <c r="L35" s="732"/>
      <c r="M35" s="732"/>
      <c r="N35" s="732"/>
      <c r="O35" s="732"/>
      <c r="P35" s="733"/>
      <c r="Q35" s="733"/>
      <c r="R35" s="623"/>
      <c r="S35" s="623"/>
      <c r="T35" s="623"/>
      <c r="U35" s="623"/>
      <c r="V35" s="623"/>
      <c r="W35" s="623"/>
      <c r="X35" s="623"/>
      <c r="Y35" s="623"/>
      <c r="Z35" s="623"/>
      <c r="AA35" s="342"/>
    </row>
    <row r="36" spans="4:27" thickBot="1" x14ac:dyDescent="0.3">
      <c r="D36" s="712">
        <v>10</v>
      </c>
      <c r="E36" s="713">
        <f>'QUESTION 2 '!E37</f>
        <v>0</v>
      </c>
      <c r="F36" s="713">
        <f>'QUESTION 2 '!F37</f>
        <v>0</v>
      </c>
      <c r="G36" s="713">
        <f>'QUESTION 2 '!G37</f>
        <v>0</v>
      </c>
      <c r="H36" s="714">
        <f>'QUESTION 2 '!H37</f>
        <v>0</v>
      </c>
      <c r="I36" s="715"/>
      <c r="J36" s="716"/>
      <c r="K36" s="716"/>
      <c r="L36" s="716"/>
      <c r="M36" s="716"/>
      <c r="N36" s="716"/>
      <c r="O36" s="716"/>
      <c r="P36" s="717"/>
      <c r="Q36" s="717"/>
      <c r="R36" s="623"/>
      <c r="S36" s="623"/>
      <c r="T36" s="623"/>
      <c r="U36" s="623"/>
      <c r="V36" s="623"/>
      <c r="W36" s="623"/>
      <c r="X36" s="623"/>
      <c r="Y36" s="623"/>
      <c r="Z36" s="623"/>
      <c r="AA36" s="342"/>
    </row>
    <row r="37" spans="4:27" thickBot="1" x14ac:dyDescent="0.3">
      <c r="D37" s="718"/>
      <c r="E37" s="719"/>
      <c r="F37" s="719"/>
      <c r="G37" s="719"/>
      <c r="H37" s="720"/>
      <c r="I37" s="721"/>
      <c r="J37" s="710"/>
      <c r="K37" s="710"/>
      <c r="L37" s="710"/>
      <c r="M37" s="710"/>
      <c r="N37" s="710"/>
      <c r="O37" s="710"/>
      <c r="P37" s="711"/>
      <c r="Q37" s="711"/>
      <c r="R37" s="623"/>
      <c r="S37" s="623"/>
      <c r="T37" s="623"/>
      <c r="U37" s="623"/>
      <c r="V37" s="623"/>
      <c r="W37" s="623"/>
      <c r="X37" s="623"/>
      <c r="Y37" s="623"/>
      <c r="Z37" s="623"/>
      <c r="AA37" s="342"/>
    </row>
    <row r="38" spans="4:27" thickBot="1" x14ac:dyDescent="0.3">
      <c r="P38" s="340"/>
      <c r="Q38" s="533"/>
      <c r="R38" s="533"/>
      <c r="S38" s="533"/>
      <c r="T38" s="533"/>
      <c r="U38" s="533"/>
      <c r="V38" s="533"/>
      <c r="W38" s="533"/>
      <c r="X38" s="533"/>
      <c r="Y38" s="533"/>
      <c r="Z38" s="533"/>
      <c r="AA38" s="342"/>
    </row>
    <row r="39" spans="4:27" thickBot="1" x14ac:dyDescent="0.3">
      <c r="P39" s="340"/>
      <c r="Q39" s="533"/>
      <c r="R39" s="533"/>
      <c r="S39" s="533"/>
      <c r="T39" s="533"/>
      <c r="U39" s="533"/>
      <c r="V39" s="533"/>
      <c r="W39" s="533"/>
      <c r="X39" s="533"/>
      <c r="Y39" s="533"/>
      <c r="Z39" s="533"/>
      <c r="AA39" s="342"/>
    </row>
    <row r="40" spans="4:27" ht="19.5" thickBot="1" x14ac:dyDescent="0.35">
      <c r="D40" s="692" t="s">
        <v>37</v>
      </c>
      <c r="E40" s="692"/>
      <c r="F40" s="692"/>
      <c r="G40" s="692"/>
      <c r="H40" s="692"/>
      <c r="I40" s="692"/>
      <c r="J40" s="692"/>
      <c r="K40" s="692"/>
      <c r="L40" s="692"/>
      <c r="M40" s="692"/>
      <c r="N40" s="692"/>
      <c r="O40" s="692"/>
      <c r="P40" s="692"/>
      <c r="Q40" s="692"/>
      <c r="R40" s="621"/>
      <c r="S40" s="621"/>
      <c r="T40" s="621"/>
      <c r="U40" s="621"/>
      <c r="V40" s="621"/>
      <c r="W40" s="621"/>
      <c r="X40" s="621"/>
      <c r="Y40" s="621"/>
      <c r="Z40" s="621"/>
      <c r="AA40" s="342"/>
    </row>
    <row r="41" spans="4:27" thickBot="1" x14ac:dyDescent="0.3">
      <c r="D41" s="6"/>
      <c r="E41" s="6"/>
      <c r="F41" s="6"/>
      <c r="G41" s="6"/>
      <c r="H41" s="6"/>
      <c r="P41" s="340"/>
      <c r="Q41" s="533"/>
      <c r="R41" s="533"/>
      <c r="S41" s="533"/>
      <c r="T41" s="533"/>
      <c r="U41" s="533"/>
      <c r="V41" s="533"/>
      <c r="W41" s="533"/>
      <c r="X41" s="533"/>
      <c r="Y41" s="533"/>
      <c r="Z41" s="533"/>
      <c r="AA41" s="342"/>
    </row>
    <row r="42" spans="4:27" ht="40.5" customHeight="1" thickBot="1" x14ac:dyDescent="0.3">
      <c r="D42" s="79" t="s">
        <v>22</v>
      </c>
      <c r="E42" s="79" t="s">
        <v>38</v>
      </c>
      <c r="F42" s="79" t="s">
        <v>24</v>
      </c>
      <c r="G42" s="79" t="s">
        <v>25</v>
      </c>
      <c r="H42" s="79" t="s">
        <v>26</v>
      </c>
      <c r="I42" s="694" t="s">
        <v>159</v>
      </c>
      <c r="J42" s="276" t="s">
        <v>160</v>
      </c>
      <c r="K42" s="276" t="s">
        <v>161</v>
      </c>
      <c r="L42" s="276" t="s">
        <v>162</v>
      </c>
      <c r="M42" s="276" t="s">
        <v>163</v>
      </c>
      <c r="N42" s="276" t="s">
        <v>164</v>
      </c>
      <c r="O42" s="276" t="s">
        <v>165</v>
      </c>
      <c r="P42" s="276" t="s">
        <v>166</v>
      </c>
      <c r="Q42" s="276" t="s">
        <v>167</v>
      </c>
      <c r="R42" s="622"/>
      <c r="S42" s="622"/>
      <c r="T42" s="622"/>
      <c r="U42" s="622"/>
      <c r="V42" s="622"/>
      <c r="W42" s="622"/>
      <c r="X42" s="622"/>
      <c r="Y42" s="622"/>
      <c r="Z42" s="622"/>
      <c r="AA42" s="342"/>
    </row>
    <row r="43" spans="4:27" thickBot="1" x14ac:dyDescent="0.3">
      <c r="D43" s="80"/>
      <c r="E43" s="80"/>
      <c r="F43" s="80"/>
      <c r="G43" s="80"/>
      <c r="H43" s="80"/>
      <c r="I43" s="695"/>
      <c r="J43" s="279"/>
      <c r="K43" s="279"/>
      <c r="L43" s="279"/>
      <c r="M43" s="279"/>
      <c r="N43" s="279"/>
      <c r="O43" s="279"/>
      <c r="P43" s="279"/>
      <c r="Q43" s="279"/>
      <c r="R43" s="622"/>
      <c r="S43" s="622"/>
      <c r="T43" s="622"/>
      <c r="U43" s="622"/>
      <c r="V43" s="622"/>
      <c r="W43" s="622"/>
      <c r="X43" s="622"/>
      <c r="Y43" s="622"/>
      <c r="Z43" s="622"/>
      <c r="AA43" s="342"/>
    </row>
    <row r="44" spans="4:27" thickBot="1" x14ac:dyDescent="0.3">
      <c r="D44" s="81"/>
      <c r="E44" s="81"/>
      <c r="F44" s="81"/>
      <c r="G44" s="81"/>
      <c r="H44" s="81"/>
      <c r="I44" s="696"/>
      <c r="J44" s="374"/>
      <c r="K44" s="693"/>
      <c r="L44" s="374"/>
      <c r="M44" s="693"/>
      <c r="N44" s="374"/>
      <c r="O44" s="374"/>
      <c r="P44" s="693"/>
      <c r="Q44" s="693"/>
      <c r="R44" s="622"/>
      <c r="S44" s="622"/>
      <c r="T44" s="622"/>
      <c r="U44" s="622"/>
      <c r="V44" s="622"/>
      <c r="W44" s="622"/>
      <c r="X44" s="622"/>
      <c r="Y44" s="622"/>
      <c r="Z44" s="622"/>
      <c r="AA44" s="342"/>
    </row>
    <row r="45" spans="4:27" ht="16.5" thickTop="1" thickBot="1" x14ac:dyDescent="0.3">
      <c r="D45" s="738" t="s">
        <v>87</v>
      </c>
      <c r="E45" s="738" t="s">
        <v>39</v>
      </c>
      <c r="F45" s="738" t="s">
        <v>68</v>
      </c>
      <c r="G45" s="738" t="s">
        <v>69</v>
      </c>
      <c r="H45" s="738" t="s">
        <v>70</v>
      </c>
      <c r="I45" s="699"/>
      <c r="J45" s="697"/>
      <c r="K45" s="700"/>
      <c r="L45" s="698" t="s">
        <v>101</v>
      </c>
      <c r="M45" s="700"/>
      <c r="N45" s="698" t="s">
        <v>102</v>
      </c>
      <c r="O45" s="698" t="s">
        <v>91</v>
      </c>
      <c r="P45" s="701"/>
      <c r="Q45" s="701"/>
      <c r="R45" s="623"/>
      <c r="S45" s="623"/>
      <c r="T45" s="623"/>
      <c r="U45" s="623"/>
      <c r="V45" s="623"/>
      <c r="W45" s="623"/>
      <c r="X45" s="623"/>
      <c r="Y45" s="623"/>
      <c r="Z45" s="623"/>
      <c r="AA45" s="342"/>
    </row>
    <row r="46" spans="4:27" thickBot="1" x14ac:dyDescent="0.3">
      <c r="D46" s="739"/>
      <c r="E46" s="739"/>
      <c r="F46" s="739"/>
      <c r="G46" s="739"/>
      <c r="H46" s="739"/>
      <c r="I46" s="704"/>
      <c r="J46" s="702"/>
      <c r="K46" s="705"/>
      <c r="L46" s="703"/>
      <c r="M46" s="705"/>
      <c r="N46" s="703"/>
      <c r="O46" s="703"/>
      <c r="P46" s="706"/>
      <c r="Q46" s="706"/>
      <c r="R46" s="623"/>
      <c r="S46" s="623"/>
      <c r="T46" s="623"/>
      <c r="U46" s="623"/>
      <c r="V46" s="623"/>
      <c r="W46" s="623"/>
      <c r="X46" s="623"/>
      <c r="Y46" s="623"/>
      <c r="Z46" s="623"/>
      <c r="AA46" s="342"/>
    </row>
    <row r="47" spans="4:27" thickBot="1" x14ac:dyDescent="0.3">
      <c r="D47" s="740"/>
      <c r="E47" s="740"/>
      <c r="F47" s="740"/>
      <c r="G47" s="740"/>
      <c r="H47" s="740"/>
      <c r="I47" s="709"/>
      <c r="J47" s="707"/>
      <c r="K47" s="710"/>
      <c r="L47" s="708"/>
      <c r="M47" s="710"/>
      <c r="N47" s="708"/>
      <c r="O47" s="708"/>
      <c r="P47" s="711"/>
      <c r="Q47" s="711"/>
      <c r="R47" s="623"/>
      <c r="S47" s="623"/>
      <c r="T47" s="623"/>
      <c r="U47" s="623"/>
      <c r="V47" s="623"/>
      <c r="W47" s="623"/>
      <c r="X47" s="623"/>
      <c r="Y47" s="623"/>
      <c r="Z47" s="623"/>
      <c r="AA47" s="342"/>
    </row>
    <row r="48" spans="4:27" thickBot="1" x14ac:dyDescent="0.3">
      <c r="D48" s="734">
        <v>1</v>
      </c>
      <c r="E48" s="735">
        <f>'QUESTION 2 '!E50</f>
        <v>0</v>
      </c>
      <c r="F48" s="735">
        <f>'QUESTION 2 '!F50</f>
        <v>0</v>
      </c>
      <c r="G48" s="735">
        <f>'QUESTION 2 '!G50</f>
        <v>0</v>
      </c>
      <c r="H48" s="735">
        <f>'QUESTION 2 '!H50</f>
        <v>0</v>
      </c>
      <c r="I48" s="725"/>
      <c r="J48" s="726"/>
      <c r="K48" s="726"/>
      <c r="L48" s="726"/>
      <c r="M48" s="726"/>
      <c r="N48" s="726"/>
      <c r="O48" s="726"/>
      <c r="P48" s="727"/>
      <c r="Q48" s="727"/>
      <c r="R48" s="623"/>
      <c r="S48" s="623"/>
      <c r="T48" s="623"/>
      <c r="U48" s="623"/>
      <c r="V48" s="623"/>
      <c r="W48" s="623"/>
      <c r="X48" s="623"/>
      <c r="Y48" s="623"/>
      <c r="Z48" s="623"/>
      <c r="AA48" s="342"/>
    </row>
    <row r="49" spans="4:27" thickBot="1" x14ac:dyDescent="0.3">
      <c r="D49" s="736"/>
      <c r="E49" s="737"/>
      <c r="F49" s="737"/>
      <c r="G49" s="737"/>
      <c r="H49" s="737"/>
      <c r="I49" s="731"/>
      <c r="J49" s="732"/>
      <c r="K49" s="732"/>
      <c r="L49" s="732"/>
      <c r="M49" s="732"/>
      <c r="N49" s="732"/>
      <c r="O49" s="732"/>
      <c r="P49" s="733"/>
      <c r="Q49" s="733"/>
      <c r="R49" s="623"/>
      <c r="S49" s="623"/>
      <c r="T49" s="623"/>
      <c r="U49" s="623"/>
      <c r="V49" s="623"/>
      <c r="W49" s="623"/>
      <c r="X49" s="623"/>
      <c r="Y49" s="623"/>
      <c r="Z49" s="623"/>
      <c r="AA49" s="342"/>
    </row>
    <row r="50" spans="4:27" thickBot="1" x14ac:dyDescent="0.3">
      <c r="D50" s="741">
        <v>2</v>
      </c>
      <c r="E50" s="742">
        <f>'QUESTION 2 '!E52</f>
        <v>0</v>
      </c>
      <c r="F50" s="742">
        <f>'QUESTION 2 '!F52</f>
        <v>0</v>
      </c>
      <c r="G50" s="742">
        <f>'QUESTION 2 '!G52</f>
        <v>0</v>
      </c>
      <c r="H50" s="742">
        <f>'QUESTION 2 '!H52</f>
        <v>0</v>
      </c>
      <c r="I50" s="715"/>
      <c r="J50" s="716"/>
      <c r="K50" s="716"/>
      <c r="L50" s="716"/>
      <c r="M50" s="716"/>
      <c r="N50" s="716"/>
      <c r="O50" s="716"/>
      <c r="P50" s="717"/>
      <c r="Q50" s="717"/>
      <c r="R50" s="623"/>
      <c r="S50" s="623"/>
      <c r="T50" s="623"/>
      <c r="U50" s="623"/>
      <c r="V50" s="623"/>
      <c r="W50" s="623"/>
      <c r="X50" s="623"/>
      <c r="Y50" s="623"/>
      <c r="Z50" s="623"/>
      <c r="AA50" s="342"/>
    </row>
    <row r="51" spans="4:27" thickBot="1" x14ac:dyDescent="0.3">
      <c r="D51" s="743"/>
      <c r="E51" s="744"/>
      <c r="F51" s="744"/>
      <c r="G51" s="744"/>
      <c r="H51" s="744"/>
      <c r="I51" s="721"/>
      <c r="J51" s="710"/>
      <c r="K51" s="710"/>
      <c r="L51" s="710"/>
      <c r="M51" s="710"/>
      <c r="N51" s="710"/>
      <c r="O51" s="710"/>
      <c r="P51" s="711"/>
      <c r="Q51" s="711"/>
      <c r="R51" s="623"/>
      <c r="S51" s="623"/>
      <c r="T51" s="623"/>
      <c r="U51" s="623"/>
      <c r="V51" s="623"/>
      <c r="W51" s="623"/>
      <c r="X51" s="623"/>
      <c r="Y51" s="623"/>
      <c r="Z51" s="623"/>
      <c r="AA51" s="342"/>
    </row>
    <row r="52" spans="4:27" thickBot="1" x14ac:dyDescent="0.3">
      <c r="D52" s="734">
        <v>3</v>
      </c>
      <c r="E52" s="735">
        <f>'QUESTION 2 '!E54</f>
        <v>0</v>
      </c>
      <c r="F52" s="735">
        <f>'QUESTION 2 '!F54</f>
        <v>0</v>
      </c>
      <c r="G52" s="735">
        <f>'QUESTION 2 '!G54</f>
        <v>0</v>
      </c>
      <c r="H52" s="735">
        <f>'QUESTION 2 '!H54</f>
        <v>0</v>
      </c>
      <c r="I52" s="725"/>
      <c r="J52" s="726"/>
      <c r="K52" s="726"/>
      <c r="L52" s="726"/>
      <c r="M52" s="726"/>
      <c r="N52" s="726"/>
      <c r="O52" s="726"/>
      <c r="P52" s="727"/>
      <c r="Q52" s="727"/>
      <c r="R52" s="623"/>
      <c r="S52" s="623"/>
      <c r="T52" s="623"/>
      <c r="U52" s="623"/>
      <c r="V52" s="623"/>
      <c r="W52" s="623"/>
      <c r="X52" s="623"/>
      <c r="Y52" s="623"/>
      <c r="Z52" s="623"/>
      <c r="AA52" s="342"/>
    </row>
    <row r="53" spans="4:27" thickBot="1" x14ac:dyDescent="0.3">
      <c r="D53" s="736"/>
      <c r="E53" s="737"/>
      <c r="F53" s="737"/>
      <c r="G53" s="737"/>
      <c r="H53" s="737"/>
      <c r="I53" s="731"/>
      <c r="J53" s="732"/>
      <c r="K53" s="732"/>
      <c r="L53" s="732"/>
      <c r="M53" s="732"/>
      <c r="N53" s="732"/>
      <c r="O53" s="732"/>
      <c r="P53" s="733"/>
      <c r="Q53" s="733"/>
      <c r="R53" s="623"/>
      <c r="S53" s="623"/>
      <c r="T53" s="623"/>
      <c r="U53" s="623"/>
      <c r="V53" s="623"/>
      <c r="W53" s="623"/>
      <c r="X53" s="623"/>
      <c r="Y53" s="623"/>
      <c r="Z53" s="623"/>
      <c r="AA53" s="342"/>
    </row>
    <row r="54" spans="4:27" thickBot="1" x14ac:dyDescent="0.3">
      <c r="D54" s="741">
        <v>4</v>
      </c>
      <c r="E54" s="742">
        <f>'QUESTION 2 '!E56</f>
        <v>0</v>
      </c>
      <c r="F54" s="742">
        <f>'QUESTION 2 '!F56</f>
        <v>0</v>
      </c>
      <c r="G54" s="742">
        <f>'QUESTION 2 '!G56</f>
        <v>0</v>
      </c>
      <c r="H54" s="742">
        <f>'QUESTION 2 '!H56</f>
        <v>0</v>
      </c>
      <c r="I54" s="715"/>
      <c r="J54" s="716"/>
      <c r="K54" s="716"/>
      <c r="L54" s="716"/>
      <c r="M54" s="716"/>
      <c r="N54" s="716"/>
      <c r="O54" s="716"/>
      <c r="P54" s="717"/>
      <c r="Q54" s="717"/>
      <c r="R54" s="623"/>
      <c r="S54" s="623"/>
      <c r="T54" s="623"/>
      <c r="U54" s="623"/>
      <c r="V54" s="623"/>
      <c r="W54" s="623"/>
      <c r="X54" s="623"/>
      <c r="Y54" s="623"/>
      <c r="Z54" s="623"/>
      <c r="AA54" s="342"/>
    </row>
    <row r="55" spans="4:27" thickBot="1" x14ac:dyDescent="0.3">
      <c r="D55" s="743"/>
      <c r="E55" s="744"/>
      <c r="F55" s="744"/>
      <c r="G55" s="744"/>
      <c r="H55" s="744"/>
      <c r="I55" s="721"/>
      <c r="J55" s="710"/>
      <c r="K55" s="710"/>
      <c r="L55" s="710"/>
      <c r="M55" s="710"/>
      <c r="N55" s="710"/>
      <c r="O55" s="710"/>
      <c r="P55" s="711"/>
      <c r="Q55" s="711"/>
      <c r="R55" s="623"/>
      <c r="S55" s="623"/>
      <c r="T55" s="623"/>
      <c r="U55" s="623"/>
      <c r="V55" s="623"/>
      <c r="W55" s="623"/>
      <c r="X55" s="623"/>
      <c r="Y55" s="623"/>
      <c r="Z55" s="623"/>
      <c r="AA55" s="342"/>
    </row>
    <row r="56" spans="4:27" thickBot="1" x14ac:dyDescent="0.3">
      <c r="D56" s="734">
        <v>5</v>
      </c>
      <c r="E56" s="735">
        <f>'QUESTION 2 '!E58</f>
        <v>0</v>
      </c>
      <c r="F56" s="735">
        <f>'QUESTION 2 '!F58</f>
        <v>0</v>
      </c>
      <c r="G56" s="735">
        <f>'QUESTION 2 '!G58</f>
        <v>0</v>
      </c>
      <c r="H56" s="735">
        <f>'QUESTION 2 '!H58</f>
        <v>0</v>
      </c>
      <c r="I56" s="725"/>
      <c r="J56" s="726"/>
      <c r="K56" s="726"/>
      <c r="L56" s="726"/>
      <c r="M56" s="726"/>
      <c r="N56" s="726"/>
      <c r="O56" s="726"/>
      <c r="P56" s="727"/>
      <c r="Q56" s="727"/>
      <c r="R56" s="623"/>
      <c r="S56" s="623"/>
      <c r="T56" s="623"/>
      <c r="U56" s="623"/>
      <c r="V56" s="623"/>
      <c r="W56" s="623"/>
      <c r="X56" s="623"/>
      <c r="Y56" s="623"/>
      <c r="Z56" s="623"/>
      <c r="AA56" s="342"/>
    </row>
    <row r="57" spans="4:27" thickBot="1" x14ac:dyDescent="0.3">
      <c r="D57" s="736"/>
      <c r="E57" s="737"/>
      <c r="F57" s="737"/>
      <c r="G57" s="737"/>
      <c r="H57" s="737"/>
      <c r="I57" s="731"/>
      <c r="J57" s="732"/>
      <c r="K57" s="732"/>
      <c r="L57" s="732"/>
      <c r="M57" s="732"/>
      <c r="N57" s="732"/>
      <c r="O57" s="732"/>
      <c r="P57" s="733"/>
      <c r="Q57" s="733"/>
      <c r="R57" s="623"/>
      <c r="S57" s="623"/>
      <c r="T57" s="623"/>
      <c r="U57" s="623"/>
      <c r="V57" s="623"/>
      <c r="W57" s="623"/>
      <c r="X57" s="623"/>
      <c r="Y57" s="623"/>
      <c r="Z57" s="623"/>
      <c r="AA57" s="342"/>
    </row>
    <row r="58" spans="4:27" thickBot="1" x14ac:dyDescent="0.3">
      <c r="D58" s="741">
        <v>6</v>
      </c>
      <c r="E58" s="742">
        <f>'QUESTION 2 '!E60</f>
        <v>0</v>
      </c>
      <c r="F58" s="742">
        <f>'QUESTION 2 '!F60</f>
        <v>0</v>
      </c>
      <c r="G58" s="742">
        <f>'QUESTION 2 '!G60</f>
        <v>0</v>
      </c>
      <c r="H58" s="742">
        <f>'QUESTION 2 '!H60</f>
        <v>0</v>
      </c>
      <c r="I58" s="715"/>
      <c r="J58" s="716"/>
      <c r="K58" s="716"/>
      <c r="L58" s="716"/>
      <c r="M58" s="716"/>
      <c r="N58" s="716"/>
      <c r="O58" s="716"/>
      <c r="P58" s="717"/>
      <c r="Q58" s="717"/>
      <c r="R58" s="623"/>
      <c r="S58" s="623"/>
      <c r="T58" s="623"/>
      <c r="U58" s="623"/>
      <c r="V58" s="623"/>
      <c r="W58" s="623"/>
      <c r="X58" s="623"/>
      <c r="Y58" s="623"/>
      <c r="Z58" s="623"/>
      <c r="AA58" s="342"/>
    </row>
    <row r="59" spans="4:27" thickBot="1" x14ac:dyDescent="0.3">
      <c r="D59" s="743"/>
      <c r="E59" s="744"/>
      <c r="F59" s="744"/>
      <c r="G59" s="744"/>
      <c r="H59" s="744"/>
      <c r="I59" s="721"/>
      <c r="J59" s="710"/>
      <c r="K59" s="710"/>
      <c r="L59" s="710"/>
      <c r="M59" s="710"/>
      <c r="N59" s="710"/>
      <c r="O59" s="710"/>
      <c r="P59" s="711"/>
      <c r="Q59" s="711"/>
      <c r="R59" s="623"/>
      <c r="S59" s="623"/>
      <c r="T59" s="623"/>
      <c r="U59" s="623"/>
      <c r="V59" s="623"/>
      <c r="W59" s="623"/>
      <c r="X59" s="623"/>
      <c r="Y59" s="623"/>
      <c r="Z59" s="623"/>
      <c r="AA59" s="342"/>
    </row>
    <row r="60" spans="4:27" thickBot="1" x14ac:dyDescent="0.3">
      <c r="D60" s="734">
        <v>7</v>
      </c>
      <c r="E60" s="735">
        <f>'QUESTION 2 '!E62</f>
        <v>0</v>
      </c>
      <c r="F60" s="735">
        <f>'QUESTION 2 '!F62</f>
        <v>0</v>
      </c>
      <c r="G60" s="735">
        <f>'QUESTION 2 '!G62</f>
        <v>0</v>
      </c>
      <c r="H60" s="735">
        <f>'QUESTION 2 '!H62</f>
        <v>0</v>
      </c>
      <c r="I60" s="725"/>
      <c r="J60" s="726"/>
      <c r="K60" s="726"/>
      <c r="L60" s="726"/>
      <c r="M60" s="726"/>
      <c r="N60" s="726"/>
      <c r="O60" s="726"/>
      <c r="P60" s="727"/>
      <c r="Q60" s="727"/>
      <c r="R60" s="623"/>
      <c r="S60" s="623"/>
      <c r="T60" s="623"/>
      <c r="U60" s="623"/>
      <c r="V60" s="623"/>
      <c r="W60" s="623"/>
      <c r="X60" s="623"/>
      <c r="Y60" s="623"/>
      <c r="Z60" s="623"/>
      <c r="AA60" s="342"/>
    </row>
    <row r="61" spans="4:27" thickBot="1" x14ac:dyDescent="0.3">
      <c r="D61" s="736"/>
      <c r="E61" s="737"/>
      <c r="F61" s="737"/>
      <c r="G61" s="737"/>
      <c r="H61" s="737"/>
      <c r="I61" s="731"/>
      <c r="J61" s="732"/>
      <c r="K61" s="732"/>
      <c r="L61" s="732"/>
      <c r="M61" s="732"/>
      <c r="N61" s="732"/>
      <c r="O61" s="732"/>
      <c r="P61" s="733"/>
      <c r="Q61" s="733"/>
      <c r="R61" s="623"/>
      <c r="S61" s="623"/>
      <c r="T61" s="623"/>
      <c r="U61" s="623"/>
      <c r="V61" s="623"/>
      <c r="W61" s="623"/>
      <c r="X61" s="623"/>
      <c r="Y61" s="623"/>
      <c r="Z61" s="623"/>
      <c r="AA61" s="342"/>
    </row>
    <row r="62" spans="4:27" thickBot="1" x14ac:dyDescent="0.3">
      <c r="D62" s="741">
        <v>8</v>
      </c>
      <c r="E62" s="742">
        <f>'QUESTION 2 '!E64</f>
        <v>0</v>
      </c>
      <c r="F62" s="742">
        <f>'QUESTION 2 '!F64</f>
        <v>0</v>
      </c>
      <c r="G62" s="742">
        <f>'QUESTION 2 '!G64</f>
        <v>0</v>
      </c>
      <c r="H62" s="742">
        <f>'QUESTION 2 '!H64</f>
        <v>0</v>
      </c>
      <c r="I62" s="715"/>
      <c r="J62" s="716"/>
      <c r="K62" s="716"/>
      <c r="L62" s="716"/>
      <c r="M62" s="716"/>
      <c r="N62" s="716"/>
      <c r="O62" s="716"/>
      <c r="P62" s="717"/>
      <c r="Q62" s="717"/>
      <c r="R62" s="623"/>
      <c r="S62" s="623"/>
      <c r="T62" s="623"/>
      <c r="U62" s="623"/>
      <c r="V62" s="623"/>
      <c r="W62" s="623"/>
      <c r="X62" s="623"/>
      <c r="Y62" s="623"/>
      <c r="Z62" s="623"/>
      <c r="AA62" s="342"/>
    </row>
    <row r="63" spans="4:27" thickBot="1" x14ac:dyDescent="0.3">
      <c r="D63" s="743"/>
      <c r="E63" s="744"/>
      <c r="F63" s="744"/>
      <c r="G63" s="744"/>
      <c r="H63" s="744"/>
      <c r="I63" s="721"/>
      <c r="J63" s="710"/>
      <c r="K63" s="710"/>
      <c r="L63" s="710"/>
      <c r="M63" s="710"/>
      <c r="N63" s="710"/>
      <c r="O63" s="710"/>
      <c r="P63" s="711"/>
      <c r="Q63" s="711"/>
      <c r="R63" s="623"/>
      <c r="S63" s="623"/>
      <c r="T63" s="623"/>
      <c r="U63" s="623"/>
      <c r="V63" s="623"/>
      <c r="W63" s="623"/>
      <c r="X63" s="623"/>
      <c r="Y63" s="623"/>
      <c r="Z63" s="623"/>
      <c r="AA63" s="342"/>
    </row>
    <row r="64" spans="4:27" thickBot="1" x14ac:dyDescent="0.3">
      <c r="D64" s="734">
        <v>9</v>
      </c>
      <c r="E64" s="735">
        <f>'QUESTION 2 '!E66</f>
        <v>0</v>
      </c>
      <c r="F64" s="735">
        <f>'QUESTION 2 '!F66</f>
        <v>0</v>
      </c>
      <c r="G64" s="735">
        <f>'QUESTION 2 '!G66</f>
        <v>0</v>
      </c>
      <c r="H64" s="735">
        <f>'QUESTION 2 '!H66</f>
        <v>0</v>
      </c>
      <c r="I64" s="725"/>
      <c r="J64" s="726"/>
      <c r="K64" s="726"/>
      <c r="L64" s="726"/>
      <c r="M64" s="726"/>
      <c r="N64" s="726"/>
      <c r="O64" s="726"/>
      <c r="P64" s="727"/>
      <c r="Q64" s="727"/>
      <c r="R64" s="623"/>
      <c r="S64" s="623"/>
      <c r="T64" s="623"/>
      <c r="U64" s="623"/>
      <c r="V64" s="623"/>
      <c r="W64" s="623"/>
      <c r="X64" s="623"/>
      <c r="Y64" s="623"/>
      <c r="Z64" s="623"/>
      <c r="AA64" s="342"/>
    </row>
    <row r="65" spans="4:27" thickBot="1" x14ac:dyDescent="0.3">
      <c r="D65" s="736"/>
      <c r="E65" s="737"/>
      <c r="F65" s="737"/>
      <c r="G65" s="737"/>
      <c r="H65" s="737"/>
      <c r="I65" s="731"/>
      <c r="J65" s="732"/>
      <c r="K65" s="732"/>
      <c r="L65" s="732"/>
      <c r="M65" s="732"/>
      <c r="N65" s="732"/>
      <c r="O65" s="732"/>
      <c r="P65" s="733"/>
      <c r="Q65" s="733"/>
      <c r="R65" s="623"/>
      <c r="S65" s="623"/>
      <c r="T65" s="623"/>
      <c r="U65" s="623"/>
      <c r="V65" s="623"/>
      <c r="W65" s="623"/>
      <c r="X65" s="623"/>
      <c r="Y65" s="623"/>
      <c r="Z65" s="623"/>
      <c r="AA65" s="342"/>
    </row>
    <row r="66" spans="4:27" thickBot="1" x14ac:dyDescent="0.3">
      <c r="D66" s="741">
        <v>10</v>
      </c>
      <c r="E66" s="742">
        <f>'QUESTION 2 '!E68</f>
        <v>0</v>
      </c>
      <c r="F66" s="742">
        <f>'QUESTION 2 '!F68</f>
        <v>0</v>
      </c>
      <c r="G66" s="742">
        <f>'QUESTION 2 '!G68</f>
        <v>0</v>
      </c>
      <c r="H66" s="742">
        <f>'QUESTION 2 '!H68</f>
        <v>0</v>
      </c>
      <c r="I66" s="715"/>
      <c r="J66" s="716"/>
      <c r="K66" s="716"/>
      <c r="L66" s="716"/>
      <c r="M66" s="716"/>
      <c r="N66" s="716"/>
      <c r="O66" s="716"/>
      <c r="P66" s="717"/>
      <c r="Q66" s="717"/>
      <c r="R66" s="623"/>
      <c r="S66" s="623"/>
      <c r="T66" s="623"/>
      <c r="U66" s="623"/>
      <c r="V66" s="623"/>
      <c r="W66" s="623"/>
      <c r="X66" s="623"/>
      <c r="Y66" s="623"/>
      <c r="Z66" s="623"/>
      <c r="AA66" s="342"/>
    </row>
    <row r="67" spans="4:27" thickBot="1" x14ac:dyDescent="0.3">
      <c r="D67" s="743"/>
      <c r="E67" s="744"/>
      <c r="F67" s="744"/>
      <c r="G67" s="744"/>
      <c r="H67" s="744"/>
      <c r="I67" s="721"/>
      <c r="J67" s="710"/>
      <c r="K67" s="710"/>
      <c r="L67" s="710"/>
      <c r="M67" s="710"/>
      <c r="N67" s="710"/>
      <c r="O67" s="710"/>
      <c r="P67" s="711"/>
      <c r="Q67" s="711"/>
      <c r="R67" s="623"/>
      <c r="S67" s="623"/>
      <c r="T67" s="623"/>
      <c r="U67" s="623"/>
      <c r="V67" s="623"/>
      <c r="W67" s="623"/>
      <c r="X67" s="623"/>
      <c r="Y67" s="623"/>
      <c r="Z67" s="623"/>
      <c r="AA67" s="342"/>
    </row>
    <row r="68" spans="4:27" thickBot="1" x14ac:dyDescent="0.3">
      <c r="P68" s="340"/>
      <c r="Q68" s="533"/>
      <c r="R68" s="533"/>
      <c r="S68" s="533"/>
      <c r="T68" s="533"/>
      <c r="U68" s="533"/>
      <c r="V68" s="533"/>
      <c r="W68" s="533"/>
      <c r="X68" s="533"/>
      <c r="Y68" s="533"/>
      <c r="Z68" s="533"/>
      <c r="AA68" s="342"/>
    </row>
    <row r="69" spans="4:27" thickBot="1" x14ac:dyDescent="0.3">
      <c r="P69" s="340"/>
      <c r="Q69" s="533"/>
      <c r="R69" s="533"/>
      <c r="S69" s="533"/>
      <c r="T69" s="533"/>
      <c r="U69" s="533"/>
      <c r="V69" s="533"/>
      <c r="W69" s="533"/>
      <c r="X69" s="533"/>
      <c r="Y69" s="533"/>
      <c r="Z69" s="533"/>
      <c r="AA69" s="342"/>
    </row>
    <row r="70" spans="4:27" thickBot="1" x14ac:dyDescent="0.3">
      <c r="P70" s="340"/>
      <c r="Q70" s="533"/>
      <c r="R70" s="533"/>
      <c r="S70" s="533"/>
      <c r="T70" s="533"/>
      <c r="U70" s="533"/>
      <c r="V70" s="533"/>
      <c r="W70" s="533"/>
      <c r="X70" s="533"/>
      <c r="Y70" s="533"/>
      <c r="Z70" s="533"/>
      <c r="AA70" s="342"/>
    </row>
    <row r="71" spans="4:27" ht="19.5" thickBot="1" x14ac:dyDescent="0.35">
      <c r="D71" s="692" t="s">
        <v>40</v>
      </c>
      <c r="E71" s="692"/>
      <c r="F71" s="692"/>
      <c r="G71" s="692"/>
      <c r="H71" s="692"/>
      <c r="I71" s="692"/>
      <c r="J71" s="692"/>
      <c r="K71" s="692"/>
      <c r="L71" s="692"/>
      <c r="M71" s="692"/>
      <c r="N71" s="692"/>
      <c r="O71" s="692"/>
      <c r="P71" s="692"/>
      <c r="Q71" s="692"/>
      <c r="R71" s="621"/>
      <c r="S71" s="621"/>
      <c r="T71" s="621"/>
      <c r="U71" s="621"/>
      <c r="V71" s="621"/>
      <c r="W71" s="621"/>
      <c r="X71" s="621"/>
      <c r="Y71" s="621"/>
      <c r="Z71" s="621"/>
      <c r="AA71" s="342"/>
    </row>
    <row r="72" spans="4:27" thickBot="1" x14ac:dyDescent="0.3">
      <c r="D72" s="6"/>
      <c r="E72" s="6"/>
      <c r="F72" s="6"/>
      <c r="G72" s="6"/>
      <c r="H72" s="6"/>
      <c r="P72" s="340"/>
      <c r="Q72" s="533"/>
      <c r="R72" s="533"/>
      <c r="S72" s="533"/>
      <c r="T72" s="533"/>
      <c r="U72" s="533"/>
      <c r="V72" s="533"/>
      <c r="W72" s="533"/>
      <c r="X72" s="533"/>
      <c r="Y72" s="533"/>
      <c r="Z72" s="533"/>
      <c r="AA72" s="342"/>
    </row>
    <row r="73" spans="4:27" ht="15.75" customHeight="1" thickBot="1" x14ac:dyDescent="0.3">
      <c r="D73" s="79" t="s">
        <v>22</v>
      </c>
      <c r="E73" s="79" t="s">
        <v>41</v>
      </c>
      <c r="F73" s="79" t="s">
        <v>42</v>
      </c>
      <c r="G73" s="79" t="s">
        <v>24</v>
      </c>
      <c r="H73" s="79" t="s">
        <v>25</v>
      </c>
      <c r="I73" s="694" t="s">
        <v>159</v>
      </c>
      <c r="J73" s="276" t="s">
        <v>160</v>
      </c>
      <c r="K73" s="276" t="s">
        <v>161</v>
      </c>
      <c r="L73" s="276" t="s">
        <v>162</v>
      </c>
      <c r="M73" s="276" t="s">
        <v>163</v>
      </c>
      <c r="N73" s="276" t="s">
        <v>164</v>
      </c>
      <c r="O73" s="276" t="s">
        <v>165</v>
      </c>
      <c r="P73" s="276" t="s">
        <v>166</v>
      </c>
      <c r="Q73" s="276" t="s">
        <v>167</v>
      </c>
      <c r="R73" s="622"/>
      <c r="S73" s="622"/>
      <c r="T73" s="622"/>
      <c r="U73" s="622"/>
      <c r="V73" s="622"/>
      <c r="W73" s="622"/>
      <c r="X73" s="622"/>
      <c r="Y73" s="622"/>
      <c r="Z73" s="622"/>
      <c r="AA73" s="342"/>
    </row>
    <row r="74" spans="4:27" thickBot="1" x14ac:dyDescent="0.3">
      <c r="D74" s="80"/>
      <c r="E74" s="80"/>
      <c r="F74" s="80"/>
      <c r="G74" s="80"/>
      <c r="H74" s="80"/>
      <c r="I74" s="695"/>
      <c r="J74" s="279"/>
      <c r="K74" s="279"/>
      <c r="L74" s="279"/>
      <c r="M74" s="279"/>
      <c r="N74" s="279"/>
      <c r="O74" s="279"/>
      <c r="P74" s="279"/>
      <c r="Q74" s="279"/>
      <c r="R74" s="622"/>
      <c r="S74" s="622"/>
      <c r="T74" s="622"/>
      <c r="U74" s="622"/>
      <c r="V74" s="622"/>
      <c r="W74" s="622"/>
      <c r="X74" s="622"/>
      <c r="Y74" s="622"/>
      <c r="Z74" s="622"/>
      <c r="AA74" s="342"/>
    </row>
    <row r="75" spans="4:27" ht="31.5" customHeight="1" thickBot="1" x14ac:dyDescent="0.3">
      <c r="D75" s="81"/>
      <c r="E75" s="81"/>
      <c r="F75" s="81"/>
      <c r="G75" s="81"/>
      <c r="H75" s="81"/>
      <c r="I75" s="696"/>
      <c r="J75" s="374"/>
      <c r="K75" s="693"/>
      <c r="L75" s="374"/>
      <c r="M75" s="693"/>
      <c r="N75" s="374"/>
      <c r="O75" s="374"/>
      <c r="P75" s="693"/>
      <c r="Q75" s="693"/>
      <c r="R75" s="622"/>
      <c r="S75" s="622"/>
      <c r="T75" s="622"/>
      <c r="U75" s="622"/>
      <c r="V75" s="622"/>
      <c r="W75" s="622"/>
      <c r="X75" s="622"/>
      <c r="Y75" s="622"/>
      <c r="Z75" s="622"/>
      <c r="AA75" s="342"/>
    </row>
    <row r="76" spans="4:27" ht="16.5" thickTop="1" thickBot="1" x14ac:dyDescent="0.3">
      <c r="D76" s="738" t="s">
        <v>87</v>
      </c>
      <c r="E76" s="738" t="s">
        <v>43</v>
      </c>
      <c r="F76" s="738" t="s">
        <v>44</v>
      </c>
      <c r="G76" s="738" t="s">
        <v>71</v>
      </c>
      <c r="H76" s="738" t="s">
        <v>72</v>
      </c>
      <c r="I76" s="699"/>
      <c r="J76" s="697"/>
      <c r="K76" s="700"/>
      <c r="L76" s="698" t="s">
        <v>101</v>
      </c>
      <c r="M76" s="700"/>
      <c r="N76" s="698" t="s">
        <v>102</v>
      </c>
      <c r="O76" s="698" t="s">
        <v>91</v>
      </c>
      <c r="P76" s="701"/>
      <c r="Q76" s="701"/>
      <c r="R76" s="623"/>
      <c r="S76" s="623"/>
      <c r="T76" s="623"/>
      <c r="U76" s="623"/>
      <c r="V76" s="623"/>
      <c r="W76" s="623"/>
      <c r="X76" s="623"/>
      <c r="Y76" s="623"/>
      <c r="Z76" s="623"/>
      <c r="AA76" s="342"/>
    </row>
    <row r="77" spans="4:27" thickBot="1" x14ac:dyDescent="0.3">
      <c r="D77" s="739"/>
      <c r="E77" s="739"/>
      <c r="F77" s="739"/>
      <c r="G77" s="739"/>
      <c r="H77" s="739"/>
      <c r="I77" s="704"/>
      <c r="J77" s="702"/>
      <c r="K77" s="705"/>
      <c r="L77" s="703"/>
      <c r="M77" s="705"/>
      <c r="N77" s="703"/>
      <c r="O77" s="703"/>
      <c r="P77" s="706"/>
      <c r="Q77" s="706"/>
      <c r="R77" s="623"/>
      <c r="S77" s="623"/>
      <c r="T77" s="623"/>
      <c r="U77" s="623"/>
      <c r="V77" s="623"/>
      <c r="W77" s="623"/>
      <c r="X77" s="623"/>
      <c r="Y77" s="623"/>
      <c r="Z77" s="623"/>
      <c r="AA77" s="342"/>
    </row>
    <row r="78" spans="4:27" thickBot="1" x14ac:dyDescent="0.3">
      <c r="D78" s="740"/>
      <c r="E78" s="740"/>
      <c r="F78" s="740"/>
      <c r="G78" s="740"/>
      <c r="H78" s="740"/>
      <c r="I78" s="709"/>
      <c r="J78" s="707"/>
      <c r="K78" s="710"/>
      <c r="L78" s="708"/>
      <c r="M78" s="710"/>
      <c r="N78" s="708"/>
      <c r="O78" s="708"/>
      <c r="P78" s="711"/>
      <c r="Q78" s="711"/>
      <c r="R78" s="623"/>
      <c r="S78" s="623"/>
      <c r="T78" s="623"/>
      <c r="U78" s="623"/>
      <c r="V78" s="623"/>
      <c r="W78" s="623"/>
      <c r="X78" s="623"/>
      <c r="Y78" s="623"/>
      <c r="Z78" s="623"/>
      <c r="AA78" s="342"/>
    </row>
    <row r="79" spans="4:27" thickBot="1" x14ac:dyDescent="0.3">
      <c r="D79" s="734">
        <v>1</v>
      </c>
      <c r="E79" s="735">
        <f>'QUESTION 2 '!E81</f>
        <v>0</v>
      </c>
      <c r="F79" s="735">
        <f>'QUESTION 2 '!F81</f>
        <v>0</v>
      </c>
      <c r="G79" s="735">
        <f>'QUESTION 2 '!G81</f>
        <v>0</v>
      </c>
      <c r="H79" s="735">
        <f>'QUESTION 2 '!H81</f>
        <v>0</v>
      </c>
      <c r="I79" s="725"/>
      <c r="J79" s="726"/>
      <c r="K79" s="726"/>
      <c r="L79" s="726"/>
      <c r="M79" s="726"/>
      <c r="N79" s="726"/>
      <c r="O79" s="726"/>
      <c r="P79" s="727"/>
      <c r="Q79" s="727"/>
      <c r="R79" s="623"/>
      <c r="S79" s="623"/>
      <c r="T79" s="623"/>
      <c r="U79" s="623"/>
      <c r="V79" s="623"/>
      <c r="W79" s="623"/>
      <c r="X79" s="623"/>
      <c r="Y79" s="623"/>
      <c r="Z79" s="623"/>
      <c r="AA79" s="342"/>
    </row>
    <row r="80" spans="4:27" thickBot="1" x14ac:dyDescent="0.3">
      <c r="D80" s="736"/>
      <c r="E80" s="737"/>
      <c r="F80" s="737"/>
      <c r="G80" s="737"/>
      <c r="H80" s="737"/>
      <c r="I80" s="731"/>
      <c r="J80" s="732"/>
      <c r="K80" s="732"/>
      <c r="L80" s="732"/>
      <c r="M80" s="732"/>
      <c r="N80" s="732"/>
      <c r="O80" s="732"/>
      <c r="P80" s="733"/>
      <c r="Q80" s="733"/>
      <c r="R80" s="623"/>
      <c r="S80" s="623"/>
      <c r="T80" s="623"/>
      <c r="U80" s="623"/>
      <c r="V80" s="623"/>
      <c r="W80" s="623"/>
      <c r="X80" s="623"/>
      <c r="Y80" s="623"/>
      <c r="Z80" s="623"/>
      <c r="AA80" s="342"/>
    </row>
    <row r="81" spans="4:27" thickBot="1" x14ac:dyDescent="0.3">
      <c r="D81" s="741">
        <v>2</v>
      </c>
      <c r="E81" s="742">
        <f>'QUESTION 2 '!E83</f>
        <v>0</v>
      </c>
      <c r="F81" s="742">
        <f>'QUESTION 2 '!F83</f>
        <v>0</v>
      </c>
      <c r="G81" s="742">
        <f>'QUESTION 2 '!G83</f>
        <v>0</v>
      </c>
      <c r="H81" s="742">
        <f>'QUESTION 2 '!H83</f>
        <v>0</v>
      </c>
      <c r="I81" s="715"/>
      <c r="J81" s="716"/>
      <c r="K81" s="716"/>
      <c r="L81" s="716"/>
      <c r="M81" s="716"/>
      <c r="N81" s="716"/>
      <c r="O81" s="716"/>
      <c r="P81" s="717"/>
      <c r="Q81" s="717"/>
      <c r="R81" s="623"/>
      <c r="S81" s="623"/>
      <c r="T81" s="623"/>
      <c r="U81" s="623"/>
      <c r="V81" s="623"/>
      <c r="W81" s="623"/>
      <c r="X81" s="623"/>
      <c r="Y81" s="623"/>
      <c r="Z81" s="623"/>
      <c r="AA81" s="342"/>
    </row>
    <row r="82" spans="4:27" thickBot="1" x14ac:dyDescent="0.3">
      <c r="D82" s="743"/>
      <c r="E82" s="744"/>
      <c r="F82" s="744"/>
      <c r="G82" s="744"/>
      <c r="H82" s="744"/>
      <c r="I82" s="721"/>
      <c r="J82" s="710"/>
      <c r="K82" s="710"/>
      <c r="L82" s="710"/>
      <c r="M82" s="710"/>
      <c r="N82" s="710"/>
      <c r="O82" s="710"/>
      <c r="P82" s="711"/>
      <c r="Q82" s="711"/>
      <c r="R82" s="623"/>
      <c r="S82" s="623"/>
      <c r="T82" s="623"/>
      <c r="U82" s="623"/>
      <c r="V82" s="623"/>
      <c r="W82" s="623"/>
      <c r="X82" s="623"/>
      <c r="Y82" s="623"/>
      <c r="Z82" s="623"/>
      <c r="AA82" s="342"/>
    </row>
    <row r="83" spans="4:27" thickBot="1" x14ac:dyDescent="0.3">
      <c r="D83" s="734">
        <v>3</v>
      </c>
      <c r="E83" s="735">
        <f>'QUESTION 2 '!E85</f>
        <v>0</v>
      </c>
      <c r="F83" s="735">
        <f>'QUESTION 2 '!F85</f>
        <v>0</v>
      </c>
      <c r="G83" s="735">
        <f>'QUESTION 2 '!G85</f>
        <v>0</v>
      </c>
      <c r="H83" s="735">
        <f>'QUESTION 2 '!H85</f>
        <v>0</v>
      </c>
      <c r="I83" s="725"/>
      <c r="J83" s="726"/>
      <c r="K83" s="726"/>
      <c r="L83" s="726"/>
      <c r="M83" s="726"/>
      <c r="N83" s="726"/>
      <c r="O83" s="726"/>
      <c r="P83" s="727"/>
      <c r="Q83" s="727"/>
      <c r="R83" s="623"/>
      <c r="S83" s="623"/>
      <c r="T83" s="623"/>
      <c r="U83" s="623"/>
      <c r="V83" s="623"/>
      <c r="W83" s="623"/>
      <c r="X83" s="623"/>
      <c r="Y83" s="623"/>
      <c r="Z83" s="623"/>
      <c r="AA83" s="342"/>
    </row>
    <row r="84" spans="4:27" thickBot="1" x14ac:dyDescent="0.3">
      <c r="D84" s="736"/>
      <c r="E84" s="737"/>
      <c r="F84" s="737"/>
      <c r="G84" s="737"/>
      <c r="H84" s="737"/>
      <c r="I84" s="731"/>
      <c r="J84" s="732"/>
      <c r="K84" s="732"/>
      <c r="L84" s="732"/>
      <c r="M84" s="732"/>
      <c r="N84" s="732"/>
      <c r="O84" s="732"/>
      <c r="P84" s="733"/>
      <c r="Q84" s="733"/>
      <c r="R84" s="623"/>
      <c r="S84" s="623"/>
      <c r="T84" s="623"/>
      <c r="U84" s="623"/>
      <c r="V84" s="623"/>
      <c r="W84" s="623"/>
      <c r="X84" s="623"/>
      <c r="Y84" s="623"/>
      <c r="Z84" s="623"/>
      <c r="AA84" s="342"/>
    </row>
    <row r="85" spans="4:27" thickBot="1" x14ac:dyDescent="0.3">
      <c r="D85" s="741">
        <v>4</v>
      </c>
      <c r="E85" s="742">
        <f>'QUESTION 2 '!E87</f>
        <v>0</v>
      </c>
      <c r="F85" s="742">
        <f>'QUESTION 2 '!F87</f>
        <v>0</v>
      </c>
      <c r="G85" s="742">
        <f>'QUESTION 2 '!G87</f>
        <v>0</v>
      </c>
      <c r="H85" s="742">
        <f>'QUESTION 2 '!H87</f>
        <v>0</v>
      </c>
      <c r="I85" s="715"/>
      <c r="J85" s="716"/>
      <c r="K85" s="716"/>
      <c r="L85" s="716"/>
      <c r="M85" s="716"/>
      <c r="N85" s="716"/>
      <c r="O85" s="716"/>
      <c r="P85" s="717"/>
      <c r="Q85" s="717"/>
      <c r="R85" s="623"/>
      <c r="S85" s="623"/>
      <c r="T85" s="623"/>
      <c r="U85" s="623"/>
      <c r="V85" s="623"/>
      <c r="W85" s="623"/>
      <c r="X85" s="623"/>
      <c r="Y85" s="623"/>
      <c r="Z85" s="623"/>
      <c r="AA85" s="342"/>
    </row>
    <row r="86" spans="4:27" thickBot="1" x14ac:dyDescent="0.3">
      <c r="D86" s="743"/>
      <c r="E86" s="744"/>
      <c r="F86" s="744"/>
      <c r="G86" s="744"/>
      <c r="H86" s="744"/>
      <c r="I86" s="721"/>
      <c r="J86" s="710"/>
      <c r="K86" s="710"/>
      <c r="L86" s="710"/>
      <c r="M86" s="710"/>
      <c r="N86" s="710"/>
      <c r="O86" s="710"/>
      <c r="P86" s="711"/>
      <c r="Q86" s="711"/>
      <c r="R86" s="623"/>
      <c r="S86" s="623"/>
      <c r="T86" s="623"/>
      <c r="U86" s="623"/>
      <c r="V86" s="623"/>
      <c r="W86" s="623"/>
      <c r="X86" s="623"/>
      <c r="Y86" s="623"/>
      <c r="Z86" s="623"/>
      <c r="AA86" s="342"/>
    </row>
    <row r="87" spans="4:27" thickBot="1" x14ac:dyDescent="0.3">
      <c r="D87" s="734">
        <v>5</v>
      </c>
      <c r="E87" s="735">
        <f>'QUESTION 2 '!E89</f>
        <v>0</v>
      </c>
      <c r="F87" s="735">
        <f>'QUESTION 2 '!F89</f>
        <v>0</v>
      </c>
      <c r="G87" s="735">
        <f>'QUESTION 2 '!G89</f>
        <v>0</v>
      </c>
      <c r="H87" s="735">
        <f>'QUESTION 2 '!H89</f>
        <v>0</v>
      </c>
      <c r="I87" s="725"/>
      <c r="J87" s="726"/>
      <c r="K87" s="726"/>
      <c r="L87" s="726"/>
      <c r="M87" s="726"/>
      <c r="N87" s="726"/>
      <c r="O87" s="726"/>
      <c r="P87" s="727"/>
      <c r="Q87" s="727"/>
      <c r="R87" s="623"/>
      <c r="S87" s="623"/>
      <c r="T87" s="623"/>
      <c r="U87" s="623"/>
      <c r="V87" s="623"/>
      <c r="W87" s="623"/>
      <c r="X87" s="623"/>
      <c r="Y87" s="623"/>
      <c r="Z87" s="623"/>
      <c r="AA87" s="342"/>
    </row>
    <row r="88" spans="4:27" thickBot="1" x14ac:dyDescent="0.3">
      <c r="D88" s="736"/>
      <c r="E88" s="737"/>
      <c r="F88" s="737"/>
      <c r="G88" s="737"/>
      <c r="H88" s="737"/>
      <c r="I88" s="731"/>
      <c r="J88" s="732"/>
      <c r="K88" s="732"/>
      <c r="L88" s="732"/>
      <c r="M88" s="732"/>
      <c r="N88" s="732"/>
      <c r="O88" s="732"/>
      <c r="P88" s="733"/>
      <c r="Q88" s="733"/>
      <c r="R88" s="623"/>
      <c r="S88" s="623"/>
      <c r="T88" s="623"/>
      <c r="U88" s="623"/>
      <c r="V88" s="623"/>
      <c r="W88" s="623"/>
      <c r="X88" s="623"/>
      <c r="Y88" s="623"/>
      <c r="Z88" s="623"/>
      <c r="AA88" s="342"/>
    </row>
    <row r="89" spans="4:27" thickBot="1" x14ac:dyDescent="0.3">
      <c r="D89" s="741">
        <v>6</v>
      </c>
      <c r="E89" s="742">
        <f>'QUESTION 2 '!E91</f>
        <v>0</v>
      </c>
      <c r="F89" s="742">
        <f>'QUESTION 2 '!F91</f>
        <v>0</v>
      </c>
      <c r="G89" s="742">
        <f>'QUESTION 2 '!G91</f>
        <v>0</v>
      </c>
      <c r="H89" s="742">
        <f>'QUESTION 2 '!H91</f>
        <v>0</v>
      </c>
      <c r="I89" s="715"/>
      <c r="J89" s="716"/>
      <c r="K89" s="716"/>
      <c r="L89" s="716"/>
      <c r="M89" s="716"/>
      <c r="N89" s="716"/>
      <c r="O89" s="716"/>
      <c r="P89" s="717"/>
      <c r="Q89" s="717"/>
      <c r="R89" s="623"/>
      <c r="S89" s="623"/>
      <c r="T89" s="623"/>
      <c r="U89" s="623"/>
      <c r="V89" s="623"/>
      <c r="W89" s="623"/>
      <c r="X89" s="623"/>
      <c r="Y89" s="623"/>
      <c r="Z89" s="623"/>
      <c r="AA89" s="342"/>
    </row>
    <row r="90" spans="4:27" thickBot="1" x14ac:dyDescent="0.3">
      <c r="D90" s="743"/>
      <c r="E90" s="744"/>
      <c r="F90" s="744"/>
      <c r="G90" s="744"/>
      <c r="H90" s="744"/>
      <c r="I90" s="721"/>
      <c r="J90" s="710"/>
      <c r="K90" s="710"/>
      <c r="L90" s="710"/>
      <c r="M90" s="710"/>
      <c r="N90" s="710"/>
      <c r="O90" s="710"/>
      <c r="P90" s="711"/>
      <c r="Q90" s="711"/>
      <c r="R90" s="623"/>
      <c r="S90" s="623"/>
      <c r="T90" s="623"/>
      <c r="U90" s="623"/>
      <c r="V90" s="623"/>
      <c r="W90" s="623"/>
      <c r="X90" s="623"/>
      <c r="Y90" s="623"/>
      <c r="Z90" s="623"/>
      <c r="AA90" s="342"/>
    </row>
    <row r="91" spans="4:27" thickBot="1" x14ac:dyDescent="0.3">
      <c r="D91" s="734">
        <v>7</v>
      </c>
      <c r="E91" s="735">
        <f>'QUESTION 2 '!E93</f>
        <v>0</v>
      </c>
      <c r="F91" s="735">
        <f>'QUESTION 2 '!F93</f>
        <v>0</v>
      </c>
      <c r="G91" s="735">
        <f>'QUESTION 2 '!G93</f>
        <v>0</v>
      </c>
      <c r="H91" s="735">
        <f>'QUESTION 2 '!H93</f>
        <v>0</v>
      </c>
      <c r="I91" s="725"/>
      <c r="J91" s="726"/>
      <c r="K91" s="726"/>
      <c r="L91" s="726"/>
      <c r="M91" s="726"/>
      <c r="N91" s="726"/>
      <c r="O91" s="726"/>
      <c r="P91" s="727"/>
      <c r="Q91" s="727"/>
      <c r="R91" s="623"/>
      <c r="S91" s="623"/>
      <c r="T91" s="623"/>
      <c r="U91" s="623"/>
      <c r="V91" s="623"/>
      <c r="W91" s="623"/>
      <c r="X91" s="623"/>
      <c r="Y91" s="623"/>
      <c r="Z91" s="623"/>
      <c r="AA91" s="342"/>
    </row>
    <row r="92" spans="4:27" thickBot="1" x14ac:dyDescent="0.3">
      <c r="D92" s="736"/>
      <c r="E92" s="737"/>
      <c r="F92" s="737"/>
      <c r="G92" s="737"/>
      <c r="H92" s="737"/>
      <c r="I92" s="731"/>
      <c r="J92" s="732"/>
      <c r="K92" s="732"/>
      <c r="L92" s="732"/>
      <c r="M92" s="732"/>
      <c r="N92" s="732"/>
      <c r="O92" s="732"/>
      <c r="P92" s="733"/>
      <c r="Q92" s="733"/>
      <c r="R92" s="623"/>
      <c r="S92" s="623"/>
      <c r="T92" s="623"/>
      <c r="U92" s="623"/>
      <c r="V92" s="623"/>
      <c r="W92" s="623"/>
      <c r="X92" s="623"/>
      <c r="Y92" s="623"/>
      <c r="Z92" s="623"/>
      <c r="AA92" s="342"/>
    </row>
    <row r="93" spans="4:27" thickBot="1" x14ac:dyDescent="0.3">
      <c r="D93" s="741">
        <v>8</v>
      </c>
      <c r="E93" s="742">
        <f>'QUESTION 2 '!E95</f>
        <v>0</v>
      </c>
      <c r="F93" s="742">
        <f>'QUESTION 2 '!F95</f>
        <v>0</v>
      </c>
      <c r="G93" s="742">
        <f>'QUESTION 2 '!G95</f>
        <v>0</v>
      </c>
      <c r="H93" s="742">
        <f>'QUESTION 2 '!H95</f>
        <v>0</v>
      </c>
      <c r="I93" s="715"/>
      <c r="J93" s="716"/>
      <c r="K93" s="716"/>
      <c r="L93" s="716"/>
      <c r="M93" s="716"/>
      <c r="N93" s="716"/>
      <c r="O93" s="716"/>
      <c r="P93" s="717"/>
      <c r="Q93" s="717"/>
      <c r="R93" s="623"/>
      <c r="S93" s="623"/>
      <c r="T93" s="623"/>
      <c r="U93" s="623"/>
      <c r="V93" s="623"/>
      <c r="W93" s="623"/>
      <c r="X93" s="623"/>
      <c r="Y93" s="623"/>
      <c r="Z93" s="623"/>
      <c r="AA93" s="342"/>
    </row>
    <row r="94" spans="4:27" thickBot="1" x14ac:dyDescent="0.3">
      <c r="D94" s="743"/>
      <c r="E94" s="744"/>
      <c r="F94" s="744"/>
      <c r="G94" s="744"/>
      <c r="H94" s="744"/>
      <c r="I94" s="721"/>
      <c r="J94" s="710"/>
      <c r="K94" s="710"/>
      <c r="L94" s="710"/>
      <c r="M94" s="710"/>
      <c r="N94" s="710"/>
      <c r="O94" s="710"/>
      <c r="P94" s="711"/>
      <c r="Q94" s="711"/>
      <c r="R94" s="623"/>
      <c r="S94" s="623"/>
      <c r="T94" s="623"/>
      <c r="U94" s="623"/>
      <c r="V94" s="623"/>
      <c r="W94" s="623"/>
      <c r="X94" s="623"/>
      <c r="Y94" s="623"/>
      <c r="Z94" s="623"/>
      <c r="AA94" s="342"/>
    </row>
    <row r="95" spans="4:27" thickBot="1" x14ac:dyDescent="0.3">
      <c r="D95" s="734">
        <v>9</v>
      </c>
      <c r="E95" s="735">
        <f>'QUESTION 2 '!E97</f>
        <v>0</v>
      </c>
      <c r="F95" s="735">
        <f>'QUESTION 2 '!F97</f>
        <v>0</v>
      </c>
      <c r="G95" s="735">
        <f>'QUESTION 2 '!G97</f>
        <v>0</v>
      </c>
      <c r="H95" s="735">
        <f>'QUESTION 2 '!H97</f>
        <v>0</v>
      </c>
      <c r="I95" s="725"/>
      <c r="J95" s="726"/>
      <c r="K95" s="726"/>
      <c r="L95" s="726"/>
      <c r="M95" s="726"/>
      <c r="N95" s="726"/>
      <c r="O95" s="726"/>
      <c r="P95" s="727"/>
      <c r="Q95" s="727"/>
      <c r="R95" s="623"/>
      <c r="S95" s="623"/>
      <c r="T95" s="623"/>
      <c r="U95" s="623"/>
      <c r="V95" s="623"/>
      <c r="W95" s="623"/>
      <c r="X95" s="623"/>
      <c r="Y95" s="623"/>
      <c r="Z95" s="623"/>
      <c r="AA95" s="342"/>
    </row>
    <row r="96" spans="4:27" thickBot="1" x14ac:dyDescent="0.3">
      <c r="D96" s="736"/>
      <c r="E96" s="737"/>
      <c r="F96" s="737"/>
      <c r="G96" s="737"/>
      <c r="H96" s="737"/>
      <c r="I96" s="731"/>
      <c r="J96" s="732"/>
      <c r="K96" s="732"/>
      <c r="L96" s="732"/>
      <c r="M96" s="732"/>
      <c r="N96" s="732"/>
      <c r="O96" s="732"/>
      <c r="P96" s="733"/>
      <c r="Q96" s="733"/>
      <c r="R96" s="623"/>
      <c r="S96" s="623"/>
      <c r="T96" s="623"/>
      <c r="U96" s="623"/>
      <c r="V96" s="623"/>
      <c r="W96" s="623"/>
      <c r="X96" s="623"/>
      <c r="Y96" s="623"/>
      <c r="Z96" s="623"/>
      <c r="AA96" s="342"/>
    </row>
    <row r="97" spans="4:27" thickBot="1" x14ac:dyDescent="0.3">
      <c r="D97" s="741">
        <v>10</v>
      </c>
      <c r="E97" s="742">
        <f>'QUESTION 2 '!E99</f>
        <v>0</v>
      </c>
      <c r="F97" s="742">
        <f>'QUESTION 2 '!F99</f>
        <v>0</v>
      </c>
      <c r="G97" s="742">
        <f>'QUESTION 2 '!G99</f>
        <v>0</v>
      </c>
      <c r="H97" s="742">
        <f>'QUESTION 2 '!H99</f>
        <v>0</v>
      </c>
      <c r="I97" s="715"/>
      <c r="J97" s="716"/>
      <c r="K97" s="716"/>
      <c r="L97" s="716"/>
      <c r="M97" s="716"/>
      <c r="N97" s="716"/>
      <c r="O97" s="716"/>
      <c r="P97" s="717"/>
      <c r="Q97" s="717"/>
      <c r="R97" s="623"/>
      <c r="S97" s="623"/>
      <c r="T97" s="623"/>
      <c r="U97" s="623"/>
      <c r="V97" s="623"/>
      <c r="W97" s="623"/>
      <c r="X97" s="623"/>
      <c r="Y97" s="623"/>
      <c r="Z97" s="623"/>
      <c r="AA97" s="342"/>
    </row>
    <row r="98" spans="4:27" thickBot="1" x14ac:dyDescent="0.3">
      <c r="D98" s="743"/>
      <c r="E98" s="744"/>
      <c r="F98" s="744"/>
      <c r="G98" s="744"/>
      <c r="H98" s="744"/>
      <c r="I98" s="721"/>
      <c r="J98" s="710"/>
      <c r="K98" s="710"/>
      <c r="L98" s="710"/>
      <c r="M98" s="710"/>
      <c r="N98" s="710"/>
      <c r="O98" s="710"/>
      <c r="P98" s="711"/>
      <c r="Q98" s="711"/>
      <c r="R98" s="623"/>
      <c r="S98" s="623"/>
      <c r="T98" s="623"/>
      <c r="U98" s="623"/>
      <c r="V98" s="623"/>
      <c r="W98" s="623"/>
      <c r="X98" s="623"/>
      <c r="Y98" s="623"/>
      <c r="Z98" s="623"/>
      <c r="AA98" s="342"/>
    </row>
    <row r="99" spans="4:27" thickBot="1" x14ac:dyDescent="0.3">
      <c r="P99" s="340"/>
      <c r="Q99" s="533"/>
      <c r="R99" s="533"/>
      <c r="S99" s="533"/>
      <c r="T99" s="533"/>
      <c r="U99" s="533"/>
      <c r="V99" s="533"/>
      <c r="W99" s="533"/>
      <c r="X99" s="533"/>
      <c r="Y99" s="533"/>
      <c r="Z99" s="533"/>
      <c r="AA99" s="342"/>
    </row>
    <row r="100" spans="4:27" thickBot="1" x14ac:dyDescent="0.3">
      <c r="P100" s="340"/>
      <c r="Q100" s="533"/>
      <c r="R100" s="533"/>
      <c r="S100" s="533"/>
      <c r="T100" s="533"/>
      <c r="U100" s="533"/>
      <c r="V100" s="533"/>
      <c r="W100" s="533"/>
      <c r="X100" s="533"/>
      <c r="Y100" s="533"/>
      <c r="Z100" s="533"/>
      <c r="AA100" s="342"/>
    </row>
    <row r="101" spans="4:27" thickBot="1" x14ac:dyDescent="0.3">
      <c r="P101" s="340"/>
      <c r="Q101" s="533"/>
      <c r="R101" s="533"/>
      <c r="S101" s="533"/>
      <c r="T101" s="533"/>
      <c r="U101" s="533"/>
      <c r="V101" s="533"/>
      <c r="W101" s="533"/>
      <c r="X101" s="533"/>
      <c r="Y101" s="533"/>
      <c r="Z101" s="533"/>
      <c r="AA101" s="342"/>
    </row>
    <row r="102" spans="4:27" ht="19.5" thickBot="1" x14ac:dyDescent="0.35">
      <c r="D102" s="748" t="s">
        <v>75</v>
      </c>
      <c r="E102" s="748"/>
      <c r="F102" s="748"/>
      <c r="G102" s="748"/>
      <c r="H102" s="748"/>
      <c r="I102" s="749"/>
      <c r="J102" s="749"/>
      <c r="K102" s="749"/>
      <c r="L102" s="749"/>
      <c r="M102" s="749"/>
      <c r="N102" s="749"/>
      <c r="O102" s="749"/>
      <c r="P102" s="749"/>
      <c r="Q102" s="749"/>
      <c r="R102" s="533"/>
      <c r="S102" s="533"/>
      <c r="T102" s="533"/>
      <c r="U102" s="533"/>
      <c r="V102" s="533"/>
      <c r="W102" s="533"/>
      <c r="X102" s="533"/>
      <c r="Y102" s="533"/>
      <c r="Z102" s="533"/>
      <c r="AA102" s="342"/>
    </row>
    <row r="103" spans="4:27" ht="15.75" customHeight="1" thickBot="1" x14ac:dyDescent="0.3">
      <c r="D103" s="110"/>
      <c r="E103" s="104" t="s">
        <v>46</v>
      </c>
      <c r="F103" s="107" t="s">
        <v>51</v>
      </c>
      <c r="G103" s="107" t="s">
        <v>73</v>
      </c>
      <c r="H103" s="164" t="s">
        <v>74</v>
      </c>
      <c r="I103" s="750" t="s">
        <v>159</v>
      </c>
      <c r="J103" s="751" t="s">
        <v>160</v>
      </c>
      <c r="K103" s="751" t="s">
        <v>161</v>
      </c>
      <c r="L103" s="751" t="s">
        <v>162</v>
      </c>
      <c r="M103" s="751" t="s">
        <v>163</v>
      </c>
      <c r="N103" s="751" t="s">
        <v>164</v>
      </c>
      <c r="O103" s="751" t="s">
        <v>165</v>
      </c>
      <c r="P103" s="751" t="s">
        <v>166</v>
      </c>
      <c r="Q103" s="751" t="s">
        <v>167</v>
      </c>
      <c r="R103" s="622"/>
      <c r="S103" s="622"/>
      <c r="T103" s="622"/>
      <c r="U103" s="622"/>
      <c r="V103" s="622"/>
      <c r="W103" s="622"/>
      <c r="X103" s="622"/>
      <c r="Y103" s="622"/>
      <c r="Z103" s="622"/>
      <c r="AA103" s="342"/>
    </row>
    <row r="104" spans="4:27" thickBot="1" x14ac:dyDescent="0.3">
      <c r="D104" s="110"/>
      <c r="E104" s="105"/>
      <c r="F104" s="108"/>
      <c r="G104" s="108"/>
      <c r="H104" s="164"/>
      <c r="I104" s="695"/>
      <c r="J104" s="279"/>
      <c r="K104" s="279"/>
      <c r="L104" s="279"/>
      <c r="M104" s="279"/>
      <c r="N104" s="279"/>
      <c r="O104" s="279"/>
      <c r="P104" s="279"/>
      <c r="Q104" s="279"/>
      <c r="R104" s="622"/>
      <c r="S104" s="622"/>
      <c r="T104" s="622"/>
      <c r="U104" s="622"/>
      <c r="V104" s="622"/>
      <c r="W104" s="622"/>
      <c r="X104" s="622"/>
      <c r="Y104" s="622"/>
      <c r="Z104" s="622"/>
      <c r="AA104" s="342"/>
    </row>
    <row r="105" spans="4:27" ht="37.5" customHeight="1" thickBot="1" x14ac:dyDescent="0.3">
      <c r="D105" s="111"/>
      <c r="E105" s="106"/>
      <c r="F105" s="109"/>
      <c r="G105" s="109"/>
      <c r="H105" s="164"/>
      <c r="I105" s="695"/>
      <c r="J105" s="279"/>
      <c r="K105" s="279"/>
      <c r="L105" s="279"/>
      <c r="M105" s="279"/>
      <c r="N105" s="279"/>
      <c r="O105" s="279"/>
      <c r="P105" s="279"/>
      <c r="Q105" s="279"/>
      <c r="R105" s="622"/>
      <c r="S105" s="622"/>
      <c r="T105" s="622"/>
      <c r="U105" s="622"/>
      <c r="V105" s="622"/>
      <c r="W105" s="622"/>
      <c r="X105" s="622"/>
      <c r="Y105" s="622"/>
      <c r="Z105" s="622"/>
      <c r="AA105" s="342"/>
    </row>
    <row r="106" spans="4:27" ht="21" customHeight="1" thickBot="1" x14ac:dyDescent="0.3">
      <c r="D106" s="752">
        <v>1</v>
      </c>
      <c r="E106" s="753">
        <f>'QUESTION 2 '!E117</f>
        <v>0</v>
      </c>
      <c r="F106" s="753">
        <f>'QUESTION 2 '!F117</f>
        <v>0</v>
      </c>
      <c r="G106" s="753">
        <f>'QUESTION 2 '!G117</f>
        <v>0</v>
      </c>
      <c r="H106" s="753">
        <f>'QUESTION 2 '!H117</f>
        <v>0</v>
      </c>
      <c r="I106" s="745"/>
      <c r="J106" s="746"/>
      <c r="K106" s="746"/>
      <c r="L106" s="746"/>
      <c r="M106" s="746"/>
      <c r="N106" s="746"/>
      <c r="O106" s="746"/>
      <c r="P106" s="747"/>
      <c r="Q106" s="747"/>
      <c r="R106" s="623"/>
      <c r="S106" s="623"/>
      <c r="T106" s="623"/>
      <c r="U106" s="623"/>
      <c r="V106" s="623"/>
      <c r="W106" s="623"/>
      <c r="X106" s="623"/>
      <c r="Y106" s="623"/>
      <c r="Z106" s="623"/>
      <c r="AA106" s="342"/>
    </row>
    <row r="107" spans="4:27" thickBot="1" x14ac:dyDescent="0.3">
      <c r="D107" s="736"/>
      <c r="E107" s="737"/>
      <c r="F107" s="737"/>
      <c r="G107" s="737"/>
      <c r="H107" s="737"/>
      <c r="I107" s="731"/>
      <c r="J107" s="732"/>
      <c r="K107" s="732"/>
      <c r="L107" s="732"/>
      <c r="M107" s="732"/>
      <c r="N107" s="732"/>
      <c r="O107" s="732"/>
      <c r="P107" s="733"/>
      <c r="Q107" s="733"/>
      <c r="R107" s="623"/>
      <c r="S107" s="623"/>
      <c r="T107" s="623"/>
      <c r="U107" s="623"/>
      <c r="V107" s="623"/>
      <c r="W107" s="623"/>
      <c r="X107" s="623"/>
      <c r="Y107" s="623"/>
      <c r="Z107" s="623"/>
      <c r="AA107" s="342"/>
    </row>
    <row r="108" spans="4:27" thickBot="1" x14ac:dyDescent="0.3">
      <c r="D108" s="741">
        <v>2</v>
      </c>
      <c r="E108" s="754">
        <f>'QUESTION 2 '!E119</f>
        <v>0</v>
      </c>
      <c r="F108" s="754">
        <f>'QUESTION 2 '!F119</f>
        <v>0</v>
      </c>
      <c r="G108" s="754">
        <f>'QUESTION 2 '!G119</f>
        <v>0</v>
      </c>
      <c r="H108" s="754">
        <f>'QUESTION 2 '!H119</f>
        <v>0</v>
      </c>
      <c r="I108" s="715"/>
      <c r="J108" s="716"/>
      <c r="K108" s="716"/>
      <c r="L108" s="716"/>
      <c r="M108" s="716"/>
      <c r="N108" s="716"/>
      <c r="O108" s="716"/>
      <c r="P108" s="717"/>
      <c r="Q108" s="717"/>
      <c r="R108" s="623"/>
      <c r="S108" s="623"/>
      <c r="T108" s="623"/>
      <c r="U108" s="623"/>
      <c r="V108" s="623"/>
      <c r="W108" s="623"/>
      <c r="X108" s="623"/>
      <c r="Y108" s="623"/>
      <c r="Z108" s="623"/>
      <c r="AA108" s="342"/>
    </row>
    <row r="109" spans="4:27" thickBot="1" x14ac:dyDescent="0.3">
      <c r="D109" s="743"/>
      <c r="E109" s="744"/>
      <c r="F109" s="744"/>
      <c r="G109" s="744"/>
      <c r="H109" s="744"/>
      <c r="I109" s="721"/>
      <c r="J109" s="710"/>
      <c r="K109" s="710"/>
      <c r="L109" s="710"/>
      <c r="M109" s="710"/>
      <c r="N109" s="710"/>
      <c r="O109" s="710"/>
      <c r="P109" s="711"/>
      <c r="Q109" s="711"/>
      <c r="R109" s="623"/>
      <c r="S109" s="623"/>
      <c r="T109" s="623"/>
      <c r="U109" s="623"/>
      <c r="V109" s="623"/>
      <c r="W109" s="623"/>
      <c r="X109" s="623"/>
      <c r="Y109" s="623"/>
      <c r="Z109" s="623"/>
      <c r="AA109" s="342"/>
    </row>
    <row r="110" spans="4:27" thickBot="1" x14ac:dyDescent="0.3">
      <c r="D110" s="734">
        <v>3</v>
      </c>
      <c r="E110" s="753">
        <f>'QUESTION 2 '!E121</f>
        <v>0</v>
      </c>
      <c r="F110" s="753">
        <f>'QUESTION 2 '!F121</f>
        <v>0</v>
      </c>
      <c r="G110" s="753">
        <f>'QUESTION 2 '!G121</f>
        <v>0</v>
      </c>
      <c r="H110" s="753">
        <f>'QUESTION 2 '!H121</f>
        <v>0</v>
      </c>
      <c r="I110" s="725"/>
      <c r="J110" s="726"/>
      <c r="K110" s="726"/>
      <c r="L110" s="726"/>
      <c r="M110" s="726"/>
      <c r="N110" s="726"/>
      <c r="O110" s="726"/>
      <c r="P110" s="727"/>
      <c r="Q110" s="727"/>
      <c r="R110" s="623"/>
      <c r="S110" s="623"/>
      <c r="T110" s="623"/>
      <c r="U110" s="623"/>
      <c r="V110" s="623"/>
      <c r="W110" s="623"/>
      <c r="X110" s="623"/>
      <c r="Y110" s="623"/>
      <c r="Z110" s="623"/>
      <c r="AA110" s="342"/>
    </row>
    <row r="111" spans="4:27" thickBot="1" x14ac:dyDescent="0.3">
      <c r="D111" s="736"/>
      <c r="E111" s="737"/>
      <c r="F111" s="737"/>
      <c r="G111" s="737"/>
      <c r="H111" s="737"/>
      <c r="I111" s="731"/>
      <c r="J111" s="732"/>
      <c r="K111" s="732"/>
      <c r="L111" s="732"/>
      <c r="M111" s="732"/>
      <c r="N111" s="732"/>
      <c r="O111" s="732"/>
      <c r="P111" s="733"/>
      <c r="Q111" s="733"/>
      <c r="R111" s="623"/>
      <c r="S111" s="623"/>
      <c r="T111" s="623"/>
      <c r="U111" s="623"/>
      <c r="V111" s="623"/>
      <c r="W111" s="623"/>
      <c r="X111" s="623"/>
      <c r="Y111" s="623"/>
      <c r="Z111" s="623"/>
      <c r="AA111" s="342"/>
    </row>
    <row r="112" spans="4:27" thickBot="1" x14ac:dyDescent="0.3">
      <c r="D112" s="741">
        <v>4</v>
      </c>
      <c r="E112" s="754">
        <f>'QUESTION 2 '!E123</f>
        <v>0</v>
      </c>
      <c r="F112" s="754">
        <f>'QUESTION 2 '!F123</f>
        <v>0</v>
      </c>
      <c r="G112" s="754">
        <f>'QUESTION 2 '!G123</f>
        <v>0</v>
      </c>
      <c r="H112" s="754">
        <f>'QUESTION 2 '!H123</f>
        <v>0</v>
      </c>
      <c r="I112" s="715"/>
      <c r="J112" s="716"/>
      <c r="K112" s="716"/>
      <c r="L112" s="716"/>
      <c r="M112" s="716"/>
      <c r="N112" s="716"/>
      <c r="O112" s="716"/>
      <c r="P112" s="717"/>
      <c r="Q112" s="717"/>
      <c r="R112" s="623"/>
      <c r="S112" s="623"/>
      <c r="T112" s="623"/>
      <c r="U112" s="623"/>
      <c r="V112" s="623"/>
      <c r="W112" s="623"/>
      <c r="X112" s="623"/>
      <c r="Y112" s="623"/>
      <c r="Z112" s="623"/>
      <c r="AA112" s="342"/>
    </row>
    <row r="113" spans="4:27" thickBot="1" x14ac:dyDescent="0.3">
      <c r="D113" s="743"/>
      <c r="E113" s="744"/>
      <c r="F113" s="744"/>
      <c r="G113" s="744"/>
      <c r="H113" s="744"/>
      <c r="I113" s="721"/>
      <c r="J113" s="710"/>
      <c r="K113" s="710"/>
      <c r="L113" s="710"/>
      <c r="M113" s="710"/>
      <c r="N113" s="710"/>
      <c r="O113" s="710"/>
      <c r="P113" s="711"/>
      <c r="Q113" s="711"/>
      <c r="R113" s="623"/>
      <c r="S113" s="623"/>
      <c r="T113" s="623"/>
      <c r="U113" s="623"/>
      <c r="V113" s="623"/>
      <c r="W113" s="623"/>
      <c r="X113" s="623"/>
      <c r="Y113" s="623"/>
      <c r="Z113" s="623"/>
      <c r="AA113" s="342"/>
    </row>
    <row r="114" spans="4:27" thickBot="1" x14ac:dyDescent="0.3">
      <c r="D114" s="734">
        <v>5</v>
      </c>
      <c r="E114" s="753">
        <f>'QUESTION 2 '!E125</f>
        <v>0</v>
      </c>
      <c r="F114" s="753">
        <f>'QUESTION 2 '!F125</f>
        <v>0</v>
      </c>
      <c r="G114" s="753">
        <f>'QUESTION 2 '!G125</f>
        <v>0</v>
      </c>
      <c r="H114" s="753">
        <f>'QUESTION 2 '!H125</f>
        <v>0</v>
      </c>
      <c r="I114" s="725"/>
      <c r="J114" s="726"/>
      <c r="K114" s="726"/>
      <c r="L114" s="726"/>
      <c r="M114" s="726"/>
      <c r="N114" s="726"/>
      <c r="O114" s="726"/>
      <c r="P114" s="727"/>
      <c r="Q114" s="727"/>
      <c r="R114" s="623"/>
      <c r="S114" s="623"/>
      <c r="T114" s="623"/>
      <c r="U114" s="623"/>
      <c r="V114" s="623"/>
      <c r="W114" s="623"/>
      <c r="X114" s="623"/>
      <c r="Y114" s="623"/>
      <c r="Z114" s="623"/>
      <c r="AA114" s="342"/>
    </row>
    <row r="115" spans="4:27" thickBot="1" x14ac:dyDescent="0.3">
      <c r="D115" s="736"/>
      <c r="E115" s="737"/>
      <c r="F115" s="737"/>
      <c r="G115" s="737"/>
      <c r="H115" s="737"/>
      <c r="I115" s="731"/>
      <c r="J115" s="732"/>
      <c r="K115" s="732"/>
      <c r="L115" s="732"/>
      <c r="M115" s="732"/>
      <c r="N115" s="732"/>
      <c r="O115" s="732"/>
      <c r="P115" s="733"/>
      <c r="Q115" s="733"/>
      <c r="R115" s="623"/>
      <c r="S115" s="623"/>
      <c r="T115" s="623"/>
      <c r="U115" s="623"/>
      <c r="V115" s="623"/>
      <c r="W115" s="623"/>
      <c r="X115" s="623"/>
      <c r="Y115" s="623"/>
      <c r="Z115" s="623"/>
      <c r="AA115" s="342"/>
    </row>
    <row r="116" spans="4:27" thickBot="1" x14ac:dyDescent="0.3">
      <c r="D116" s="741">
        <v>6</v>
      </c>
      <c r="E116" s="754">
        <f>'QUESTION 2 '!E127</f>
        <v>0</v>
      </c>
      <c r="F116" s="754">
        <f>'QUESTION 2 '!F127</f>
        <v>0</v>
      </c>
      <c r="G116" s="754">
        <f>'QUESTION 2 '!G127</f>
        <v>0</v>
      </c>
      <c r="H116" s="754">
        <f>'QUESTION 2 '!H127</f>
        <v>0</v>
      </c>
      <c r="I116" s="715"/>
      <c r="J116" s="716"/>
      <c r="K116" s="716"/>
      <c r="L116" s="716"/>
      <c r="M116" s="716"/>
      <c r="N116" s="716"/>
      <c r="O116" s="716"/>
      <c r="P116" s="717"/>
      <c r="Q116" s="717"/>
      <c r="R116" s="623"/>
      <c r="S116" s="623"/>
      <c r="T116" s="623"/>
      <c r="U116" s="623"/>
      <c r="V116" s="623"/>
      <c r="W116" s="623"/>
      <c r="X116" s="623"/>
      <c r="Y116" s="623"/>
      <c r="Z116" s="623"/>
      <c r="AA116" s="342"/>
    </row>
    <row r="117" spans="4:27" thickBot="1" x14ac:dyDescent="0.3">
      <c r="D117" s="743"/>
      <c r="E117" s="744"/>
      <c r="F117" s="744"/>
      <c r="G117" s="744"/>
      <c r="H117" s="744"/>
      <c r="I117" s="721"/>
      <c r="J117" s="710"/>
      <c r="K117" s="710"/>
      <c r="L117" s="710"/>
      <c r="M117" s="710"/>
      <c r="N117" s="710"/>
      <c r="O117" s="710"/>
      <c r="P117" s="711"/>
      <c r="Q117" s="711"/>
      <c r="R117" s="623"/>
      <c r="S117" s="623"/>
      <c r="T117" s="623"/>
      <c r="U117" s="623"/>
      <c r="V117" s="623"/>
      <c r="W117" s="623"/>
      <c r="X117" s="623"/>
      <c r="Y117" s="623"/>
      <c r="Z117" s="623"/>
      <c r="AA117" s="342"/>
    </row>
    <row r="118" spans="4:27" thickBot="1" x14ac:dyDescent="0.3">
      <c r="D118" s="734">
        <v>7</v>
      </c>
      <c r="E118" s="753">
        <f>'QUESTION 2 '!E129</f>
        <v>0</v>
      </c>
      <c r="F118" s="753">
        <f>'QUESTION 2 '!F129</f>
        <v>0</v>
      </c>
      <c r="G118" s="753">
        <f>'QUESTION 2 '!G129</f>
        <v>0</v>
      </c>
      <c r="H118" s="753">
        <f>'QUESTION 2 '!H129</f>
        <v>0</v>
      </c>
      <c r="I118" s="725"/>
      <c r="J118" s="726"/>
      <c r="K118" s="726"/>
      <c r="L118" s="726"/>
      <c r="M118" s="726"/>
      <c r="N118" s="726"/>
      <c r="O118" s="726"/>
      <c r="P118" s="727"/>
      <c r="Q118" s="727"/>
      <c r="R118" s="623"/>
      <c r="S118" s="623"/>
      <c r="T118" s="623"/>
      <c r="U118" s="623"/>
      <c r="V118" s="623"/>
      <c r="W118" s="623"/>
      <c r="X118" s="623"/>
      <c r="Y118" s="623"/>
      <c r="Z118" s="623"/>
      <c r="AA118" s="342"/>
    </row>
    <row r="119" spans="4:27" thickBot="1" x14ac:dyDescent="0.3">
      <c r="D119" s="736"/>
      <c r="E119" s="737"/>
      <c r="F119" s="737"/>
      <c r="G119" s="737"/>
      <c r="H119" s="737"/>
      <c r="I119" s="731"/>
      <c r="J119" s="732"/>
      <c r="K119" s="732"/>
      <c r="L119" s="732"/>
      <c r="M119" s="732"/>
      <c r="N119" s="732"/>
      <c r="O119" s="732"/>
      <c r="P119" s="733"/>
      <c r="Q119" s="733"/>
      <c r="R119" s="623"/>
      <c r="S119" s="623"/>
      <c r="T119" s="623"/>
      <c r="U119" s="623"/>
      <c r="V119" s="623"/>
      <c r="W119" s="623"/>
      <c r="X119" s="623"/>
      <c r="Y119" s="623"/>
      <c r="Z119" s="623"/>
      <c r="AA119" s="342"/>
    </row>
    <row r="120" spans="4:27" thickBot="1" x14ac:dyDescent="0.3">
      <c r="D120" s="741">
        <v>8</v>
      </c>
      <c r="E120" s="754">
        <f>'QUESTION 2 '!E131</f>
        <v>0</v>
      </c>
      <c r="F120" s="754">
        <f>'QUESTION 2 '!F131</f>
        <v>0</v>
      </c>
      <c r="G120" s="754">
        <f>'QUESTION 2 '!G131</f>
        <v>0</v>
      </c>
      <c r="H120" s="754">
        <f>'QUESTION 2 '!H131</f>
        <v>0</v>
      </c>
      <c r="I120" s="715"/>
      <c r="J120" s="716"/>
      <c r="K120" s="716"/>
      <c r="L120" s="716"/>
      <c r="M120" s="716"/>
      <c r="N120" s="716"/>
      <c r="O120" s="716"/>
      <c r="P120" s="717"/>
      <c r="Q120" s="717"/>
      <c r="R120" s="623"/>
      <c r="S120" s="623"/>
      <c r="T120" s="623"/>
      <c r="U120" s="623"/>
      <c r="V120" s="623"/>
      <c r="W120" s="623"/>
      <c r="X120" s="623"/>
      <c r="Y120" s="623"/>
      <c r="Z120" s="623"/>
      <c r="AA120" s="342"/>
    </row>
    <row r="121" spans="4:27" thickBot="1" x14ac:dyDescent="0.3">
      <c r="D121" s="743"/>
      <c r="E121" s="744"/>
      <c r="F121" s="744"/>
      <c r="G121" s="744"/>
      <c r="H121" s="744"/>
      <c r="I121" s="721"/>
      <c r="J121" s="710"/>
      <c r="K121" s="710"/>
      <c r="L121" s="710"/>
      <c r="M121" s="710"/>
      <c r="N121" s="710"/>
      <c r="O121" s="710"/>
      <c r="P121" s="711"/>
      <c r="Q121" s="711"/>
      <c r="R121" s="623"/>
      <c r="S121" s="623"/>
      <c r="T121" s="623"/>
      <c r="U121" s="623"/>
      <c r="V121" s="623"/>
      <c r="W121" s="623"/>
      <c r="X121" s="623"/>
      <c r="Y121" s="623"/>
      <c r="Z121" s="623"/>
      <c r="AA121" s="342"/>
    </row>
    <row r="122" spans="4:27" thickBot="1" x14ac:dyDescent="0.3">
      <c r="D122" s="734">
        <v>9</v>
      </c>
      <c r="E122" s="753">
        <f>'QUESTION 2 '!E133</f>
        <v>0</v>
      </c>
      <c r="F122" s="753">
        <f>'QUESTION 2 '!F133</f>
        <v>0</v>
      </c>
      <c r="G122" s="753">
        <f>'QUESTION 2 '!G133</f>
        <v>0</v>
      </c>
      <c r="H122" s="753">
        <f>'QUESTION 2 '!H133</f>
        <v>0</v>
      </c>
      <c r="I122" s="725"/>
      <c r="J122" s="726"/>
      <c r="K122" s="726"/>
      <c r="L122" s="726"/>
      <c r="M122" s="726"/>
      <c r="N122" s="726"/>
      <c r="O122" s="726"/>
      <c r="P122" s="727"/>
      <c r="Q122" s="727"/>
      <c r="R122" s="623"/>
      <c r="S122" s="623"/>
      <c r="T122" s="623"/>
      <c r="U122" s="623"/>
      <c r="V122" s="623"/>
      <c r="W122" s="623"/>
      <c r="X122" s="623"/>
      <c r="Y122" s="623"/>
      <c r="Z122" s="623"/>
      <c r="AA122" s="342"/>
    </row>
    <row r="123" spans="4:27" thickBot="1" x14ac:dyDescent="0.3">
      <c r="D123" s="736"/>
      <c r="E123" s="737"/>
      <c r="F123" s="737"/>
      <c r="G123" s="737"/>
      <c r="H123" s="737"/>
      <c r="I123" s="731"/>
      <c r="J123" s="732"/>
      <c r="K123" s="732"/>
      <c r="L123" s="732"/>
      <c r="M123" s="732"/>
      <c r="N123" s="732"/>
      <c r="O123" s="732"/>
      <c r="P123" s="733"/>
      <c r="Q123" s="733"/>
      <c r="R123" s="623"/>
      <c r="S123" s="623"/>
      <c r="T123" s="623"/>
      <c r="U123" s="623"/>
      <c r="V123" s="623"/>
      <c r="W123" s="623"/>
      <c r="X123" s="623"/>
      <c r="Y123" s="623"/>
      <c r="Z123" s="623"/>
      <c r="AA123" s="342"/>
    </row>
    <row r="124" spans="4:27" thickBot="1" x14ac:dyDescent="0.3">
      <c r="D124" s="741">
        <v>10</v>
      </c>
      <c r="E124" s="754">
        <f>'QUESTION 2 '!E135</f>
        <v>0</v>
      </c>
      <c r="F124" s="754">
        <f>'QUESTION 2 '!F135</f>
        <v>0</v>
      </c>
      <c r="G124" s="754">
        <f>'QUESTION 2 '!G135</f>
        <v>0</v>
      </c>
      <c r="H124" s="754">
        <f>'QUESTION 2 '!H135</f>
        <v>0</v>
      </c>
      <c r="I124" s="715"/>
      <c r="J124" s="716"/>
      <c r="K124" s="716"/>
      <c r="L124" s="716"/>
      <c r="M124" s="716"/>
      <c r="N124" s="716"/>
      <c r="O124" s="716"/>
      <c r="P124" s="717"/>
      <c r="Q124" s="717"/>
      <c r="R124" s="623"/>
      <c r="S124" s="623"/>
      <c r="T124" s="623"/>
      <c r="U124" s="623"/>
      <c r="V124" s="623"/>
      <c r="W124" s="623"/>
      <c r="X124" s="623"/>
      <c r="Y124" s="623"/>
      <c r="Z124" s="623"/>
      <c r="AA124" s="342"/>
    </row>
    <row r="125" spans="4:27" thickBot="1" x14ac:dyDescent="0.3">
      <c r="D125" s="743"/>
      <c r="E125" s="744"/>
      <c r="F125" s="744"/>
      <c r="G125" s="744"/>
      <c r="H125" s="744"/>
      <c r="I125" s="721"/>
      <c r="J125" s="710"/>
      <c r="K125" s="710"/>
      <c r="L125" s="710"/>
      <c r="M125" s="710"/>
      <c r="N125" s="710"/>
      <c r="O125" s="710"/>
      <c r="P125" s="711"/>
      <c r="Q125" s="711"/>
      <c r="R125" s="623"/>
      <c r="S125" s="623"/>
      <c r="T125" s="623"/>
      <c r="U125" s="623"/>
      <c r="V125" s="623"/>
      <c r="W125" s="623"/>
      <c r="X125" s="623"/>
      <c r="Y125" s="623"/>
      <c r="Z125" s="623"/>
      <c r="AA125" s="342"/>
    </row>
    <row r="126" spans="4:27" thickBot="1" x14ac:dyDescent="0.3">
      <c r="P126" s="340"/>
      <c r="Q126" s="533"/>
      <c r="R126" s="533"/>
      <c r="S126" s="533"/>
      <c r="T126" s="533"/>
      <c r="U126" s="533"/>
      <c r="V126" s="533"/>
      <c r="W126" s="533"/>
      <c r="X126" s="533"/>
      <c r="Y126" s="533"/>
      <c r="Z126" s="533"/>
      <c r="AA126" s="342"/>
    </row>
    <row r="127" spans="4:27" thickBot="1" x14ac:dyDescent="0.3">
      <c r="P127" s="340"/>
      <c r="Q127" s="533"/>
      <c r="R127" s="533"/>
      <c r="S127" s="533"/>
      <c r="T127" s="533"/>
      <c r="U127" s="533"/>
      <c r="V127" s="533"/>
      <c r="W127" s="533"/>
      <c r="X127" s="533"/>
      <c r="Y127" s="533"/>
      <c r="Z127" s="533"/>
      <c r="AA127" s="342"/>
    </row>
    <row r="128" spans="4:27" ht="19.5" thickBot="1" x14ac:dyDescent="0.35">
      <c r="D128" s="748" t="s">
        <v>76</v>
      </c>
      <c r="E128" s="748"/>
      <c r="F128" s="748"/>
      <c r="G128" s="748"/>
      <c r="H128" s="748"/>
      <c r="I128" s="748"/>
      <c r="J128" s="748"/>
      <c r="K128" s="748"/>
      <c r="L128" s="748"/>
      <c r="M128" s="748"/>
      <c r="N128" s="748"/>
      <c r="O128" s="748"/>
      <c r="P128" s="748"/>
      <c r="Q128" s="748"/>
      <c r="R128" s="533"/>
      <c r="S128" s="533"/>
      <c r="T128" s="533"/>
      <c r="U128" s="533"/>
      <c r="V128" s="533"/>
      <c r="W128" s="533"/>
      <c r="X128" s="533"/>
      <c r="Y128" s="533"/>
      <c r="Z128" s="533"/>
      <c r="AA128" s="342"/>
    </row>
    <row r="129" spans="4:27" ht="15.75" customHeight="1" thickBot="1" x14ac:dyDescent="0.3">
      <c r="D129" s="110"/>
      <c r="E129" s="104" t="s">
        <v>46</v>
      </c>
      <c r="F129" s="107" t="s">
        <v>78</v>
      </c>
      <c r="G129" s="107" t="s">
        <v>79</v>
      </c>
      <c r="H129" s="144" t="s">
        <v>80</v>
      </c>
      <c r="I129" s="750" t="s">
        <v>159</v>
      </c>
      <c r="J129" s="751" t="s">
        <v>160</v>
      </c>
      <c r="K129" s="751" t="s">
        <v>161</v>
      </c>
      <c r="L129" s="751" t="s">
        <v>162</v>
      </c>
      <c r="M129" s="751" t="s">
        <v>163</v>
      </c>
      <c r="N129" s="751" t="s">
        <v>164</v>
      </c>
      <c r="O129" s="751" t="s">
        <v>165</v>
      </c>
      <c r="P129" s="751" t="s">
        <v>166</v>
      </c>
      <c r="Q129" s="751" t="s">
        <v>167</v>
      </c>
      <c r="R129" s="622"/>
      <c r="S129" s="622"/>
      <c r="T129" s="622"/>
      <c r="U129" s="622"/>
      <c r="V129" s="622"/>
      <c r="W129" s="622"/>
      <c r="X129" s="622"/>
      <c r="Y129" s="622"/>
      <c r="Z129" s="622"/>
      <c r="AA129" s="342"/>
    </row>
    <row r="130" spans="4:27" thickBot="1" x14ac:dyDescent="0.3">
      <c r="D130" s="110"/>
      <c r="E130" s="105"/>
      <c r="F130" s="108"/>
      <c r="G130" s="108"/>
      <c r="H130" s="144"/>
      <c r="I130" s="695"/>
      <c r="J130" s="279"/>
      <c r="K130" s="279"/>
      <c r="L130" s="279"/>
      <c r="M130" s="279"/>
      <c r="N130" s="279"/>
      <c r="O130" s="279"/>
      <c r="P130" s="279"/>
      <c r="Q130" s="279"/>
      <c r="R130" s="622"/>
      <c r="S130" s="622"/>
      <c r="T130" s="622"/>
      <c r="U130" s="622"/>
      <c r="V130" s="622"/>
      <c r="W130" s="622"/>
      <c r="X130" s="622"/>
      <c r="Y130" s="622"/>
      <c r="Z130" s="622"/>
      <c r="AA130" s="342"/>
    </row>
    <row r="131" spans="4:27" ht="30.75" customHeight="1" thickBot="1" x14ac:dyDescent="0.3">
      <c r="D131" s="111"/>
      <c r="E131" s="106"/>
      <c r="F131" s="109"/>
      <c r="G131" s="109"/>
      <c r="H131" s="144"/>
      <c r="I131" s="695"/>
      <c r="J131" s="279"/>
      <c r="K131" s="279"/>
      <c r="L131" s="279"/>
      <c r="M131" s="279"/>
      <c r="N131" s="279"/>
      <c r="O131" s="279"/>
      <c r="P131" s="279"/>
      <c r="Q131" s="279"/>
      <c r="R131" s="622"/>
      <c r="S131" s="622"/>
      <c r="T131" s="622"/>
      <c r="U131" s="622"/>
      <c r="V131" s="622"/>
      <c r="W131" s="622"/>
      <c r="X131" s="622"/>
      <c r="Y131" s="622"/>
      <c r="Z131" s="622"/>
      <c r="AA131" s="342"/>
    </row>
    <row r="132" spans="4:27" thickBot="1" x14ac:dyDescent="0.3">
      <c r="D132" s="752">
        <v>1</v>
      </c>
      <c r="E132" s="753">
        <f>'QUESTION 2 '!E144</f>
        <v>0</v>
      </c>
      <c r="F132" s="753">
        <f>'QUESTION 2 '!F144</f>
        <v>0</v>
      </c>
      <c r="G132" s="753">
        <f>'QUESTION 2 '!G144</f>
        <v>0</v>
      </c>
      <c r="H132" s="753">
        <f>'QUESTION 2 '!H144</f>
        <v>0</v>
      </c>
      <c r="I132" s="745"/>
      <c r="J132" s="746"/>
      <c r="K132" s="746"/>
      <c r="L132" s="746"/>
      <c r="M132" s="746"/>
      <c r="N132" s="746"/>
      <c r="O132" s="746"/>
      <c r="P132" s="747"/>
      <c r="Q132" s="747"/>
      <c r="R132" s="623"/>
      <c r="S132" s="623"/>
      <c r="T132" s="623"/>
      <c r="U132" s="623"/>
      <c r="V132" s="623"/>
      <c r="W132" s="623"/>
      <c r="X132" s="623"/>
      <c r="Y132" s="623"/>
      <c r="Z132" s="623"/>
      <c r="AA132" s="342"/>
    </row>
    <row r="133" spans="4:27" thickBot="1" x14ac:dyDescent="0.3">
      <c r="D133" s="736"/>
      <c r="E133" s="737"/>
      <c r="F133" s="737"/>
      <c r="G133" s="737"/>
      <c r="H133" s="737"/>
      <c r="I133" s="731"/>
      <c r="J133" s="732"/>
      <c r="K133" s="732"/>
      <c r="L133" s="732"/>
      <c r="M133" s="732"/>
      <c r="N133" s="732"/>
      <c r="O133" s="732"/>
      <c r="P133" s="733"/>
      <c r="Q133" s="733"/>
      <c r="R133" s="623"/>
      <c r="S133" s="623"/>
      <c r="T133" s="623"/>
      <c r="U133" s="623"/>
      <c r="V133" s="623"/>
      <c r="W133" s="623"/>
      <c r="X133" s="623"/>
      <c r="Y133" s="623"/>
      <c r="Z133" s="623"/>
      <c r="AA133" s="342"/>
    </row>
    <row r="134" spans="4:27" thickBot="1" x14ac:dyDescent="0.3">
      <c r="D134" s="741">
        <v>2</v>
      </c>
      <c r="E134" s="754">
        <f>'QUESTION 2 '!E146</f>
        <v>0</v>
      </c>
      <c r="F134" s="754">
        <f>'QUESTION 2 '!F146</f>
        <v>0</v>
      </c>
      <c r="G134" s="754">
        <f>'QUESTION 2 '!G146</f>
        <v>0</v>
      </c>
      <c r="H134" s="754">
        <f>'QUESTION 2 '!H146</f>
        <v>0</v>
      </c>
      <c r="I134" s="715"/>
      <c r="J134" s="716"/>
      <c r="K134" s="716"/>
      <c r="L134" s="716"/>
      <c r="M134" s="716"/>
      <c r="N134" s="716"/>
      <c r="O134" s="716"/>
      <c r="P134" s="717"/>
      <c r="Q134" s="717"/>
      <c r="R134" s="623"/>
      <c r="S134" s="623"/>
      <c r="T134" s="623"/>
      <c r="U134" s="623"/>
      <c r="V134" s="623"/>
      <c r="W134" s="623"/>
      <c r="X134" s="623"/>
      <c r="Y134" s="623"/>
      <c r="Z134" s="623"/>
      <c r="AA134" s="342"/>
    </row>
    <row r="135" spans="4:27" thickBot="1" x14ac:dyDescent="0.3">
      <c r="D135" s="743"/>
      <c r="E135" s="744"/>
      <c r="F135" s="744"/>
      <c r="G135" s="744"/>
      <c r="H135" s="744"/>
      <c r="I135" s="721"/>
      <c r="J135" s="710"/>
      <c r="K135" s="710"/>
      <c r="L135" s="710"/>
      <c r="M135" s="710"/>
      <c r="N135" s="710"/>
      <c r="O135" s="710"/>
      <c r="P135" s="711"/>
      <c r="Q135" s="711"/>
      <c r="R135" s="623"/>
      <c r="S135" s="623"/>
      <c r="T135" s="623"/>
      <c r="U135" s="623"/>
      <c r="V135" s="623"/>
      <c r="W135" s="623"/>
      <c r="X135" s="623"/>
      <c r="Y135" s="623"/>
      <c r="Z135" s="623"/>
      <c r="AA135" s="342"/>
    </row>
    <row r="136" spans="4:27" thickBot="1" x14ac:dyDescent="0.3">
      <c r="D136" s="734">
        <v>3</v>
      </c>
      <c r="E136" s="753">
        <f>'QUESTION 2 '!E148</f>
        <v>0</v>
      </c>
      <c r="F136" s="753">
        <f>'QUESTION 2 '!F148</f>
        <v>0</v>
      </c>
      <c r="G136" s="753">
        <f>'QUESTION 2 '!G148</f>
        <v>0</v>
      </c>
      <c r="H136" s="753">
        <f>'QUESTION 2 '!H148</f>
        <v>0</v>
      </c>
      <c r="I136" s="725"/>
      <c r="J136" s="726"/>
      <c r="K136" s="726"/>
      <c r="L136" s="726"/>
      <c r="M136" s="726"/>
      <c r="N136" s="726"/>
      <c r="O136" s="726"/>
      <c r="P136" s="727"/>
      <c r="Q136" s="727"/>
      <c r="R136" s="623"/>
      <c r="S136" s="623"/>
      <c r="T136" s="623"/>
      <c r="U136" s="623"/>
      <c r="V136" s="623"/>
      <c r="W136" s="623"/>
      <c r="X136" s="623"/>
      <c r="Y136" s="623"/>
      <c r="Z136" s="623"/>
      <c r="AA136" s="342"/>
    </row>
    <row r="137" spans="4:27" thickBot="1" x14ac:dyDescent="0.3">
      <c r="D137" s="736"/>
      <c r="E137" s="737"/>
      <c r="F137" s="737"/>
      <c r="G137" s="737"/>
      <c r="H137" s="737"/>
      <c r="I137" s="731"/>
      <c r="J137" s="732"/>
      <c r="K137" s="732"/>
      <c r="L137" s="732"/>
      <c r="M137" s="732"/>
      <c r="N137" s="732"/>
      <c r="O137" s="732"/>
      <c r="P137" s="733"/>
      <c r="Q137" s="733"/>
      <c r="R137" s="623"/>
      <c r="S137" s="623"/>
      <c r="T137" s="623"/>
      <c r="U137" s="623"/>
      <c r="V137" s="623"/>
      <c r="W137" s="623"/>
      <c r="X137" s="623"/>
      <c r="Y137" s="623"/>
      <c r="Z137" s="623"/>
      <c r="AA137" s="342"/>
    </row>
    <row r="138" spans="4:27" thickBot="1" x14ac:dyDescent="0.3">
      <c r="D138" s="741">
        <v>4</v>
      </c>
      <c r="E138" s="754">
        <f>'QUESTION 2 '!E150</f>
        <v>0</v>
      </c>
      <c r="F138" s="754">
        <f>'QUESTION 2 '!F150</f>
        <v>0</v>
      </c>
      <c r="G138" s="754">
        <f>'QUESTION 2 '!G150</f>
        <v>0</v>
      </c>
      <c r="H138" s="754">
        <f>'QUESTION 2 '!H150</f>
        <v>0</v>
      </c>
      <c r="I138" s="715"/>
      <c r="J138" s="716"/>
      <c r="K138" s="716"/>
      <c r="L138" s="716"/>
      <c r="M138" s="716"/>
      <c r="N138" s="716"/>
      <c r="O138" s="716"/>
      <c r="P138" s="717"/>
      <c r="Q138" s="717"/>
      <c r="R138" s="623"/>
      <c r="S138" s="623"/>
      <c r="T138" s="623"/>
      <c r="U138" s="623"/>
      <c r="V138" s="623"/>
      <c r="W138" s="623"/>
      <c r="X138" s="623"/>
      <c r="Y138" s="623"/>
      <c r="Z138" s="623"/>
      <c r="AA138" s="342"/>
    </row>
    <row r="139" spans="4:27" thickBot="1" x14ac:dyDescent="0.3">
      <c r="D139" s="743"/>
      <c r="E139" s="744"/>
      <c r="F139" s="744"/>
      <c r="G139" s="744"/>
      <c r="H139" s="744"/>
      <c r="I139" s="721"/>
      <c r="J139" s="710"/>
      <c r="K139" s="710"/>
      <c r="L139" s="710"/>
      <c r="M139" s="710"/>
      <c r="N139" s="710"/>
      <c r="O139" s="710"/>
      <c r="P139" s="711"/>
      <c r="Q139" s="711"/>
      <c r="R139" s="623"/>
      <c r="S139" s="623"/>
      <c r="T139" s="623"/>
      <c r="U139" s="623"/>
      <c r="V139" s="623"/>
      <c r="W139" s="623"/>
      <c r="X139" s="623"/>
      <c r="Y139" s="623"/>
      <c r="Z139" s="623"/>
      <c r="AA139" s="342"/>
    </row>
    <row r="140" spans="4:27" thickBot="1" x14ac:dyDescent="0.3">
      <c r="D140" s="734">
        <v>5</v>
      </c>
      <c r="E140" s="753">
        <f>'QUESTION 2 '!E152</f>
        <v>0</v>
      </c>
      <c r="F140" s="753">
        <f>'QUESTION 2 '!F152</f>
        <v>0</v>
      </c>
      <c r="G140" s="753">
        <f>'QUESTION 2 '!G152</f>
        <v>0</v>
      </c>
      <c r="H140" s="753">
        <f>'QUESTION 2 '!H152</f>
        <v>0</v>
      </c>
      <c r="I140" s="725"/>
      <c r="J140" s="726"/>
      <c r="K140" s="726"/>
      <c r="L140" s="726"/>
      <c r="M140" s="726"/>
      <c r="N140" s="726"/>
      <c r="O140" s="726"/>
      <c r="P140" s="727"/>
      <c r="Q140" s="727"/>
      <c r="R140" s="623"/>
      <c r="S140" s="623"/>
      <c r="T140" s="623"/>
      <c r="U140" s="623"/>
      <c r="V140" s="623"/>
      <c r="W140" s="623"/>
      <c r="X140" s="623"/>
      <c r="Y140" s="623"/>
      <c r="Z140" s="623"/>
      <c r="AA140" s="342"/>
    </row>
    <row r="141" spans="4:27" thickBot="1" x14ac:dyDescent="0.3">
      <c r="D141" s="736"/>
      <c r="E141" s="737"/>
      <c r="F141" s="737"/>
      <c r="G141" s="737"/>
      <c r="H141" s="737"/>
      <c r="I141" s="731"/>
      <c r="J141" s="732"/>
      <c r="K141" s="732"/>
      <c r="L141" s="732"/>
      <c r="M141" s="732"/>
      <c r="N141" s="732"/>
      <c r="O141" s="732"/>
      <c r="P141" s="733"/>
      <c r="Q141" s="733"/>
      <c r="R141" s="623"/>
      <c r="S141" s="623"/>
      <c r="T141" s="623"/>
      <c r="U141" s="623"/>
      <c r="V141" s="623"/>
      <c r="W141" s="623"/>
      <c r="X141" s="623"/>
      <c r="Y141" s="623"/>
      <c r="Z141" s="623"/>
      <c r="AA141" s="342"/>
    </row>
    <row r="142" spans="4:27" thickBot="1" x14ac:dyDescent="0.3">
      <c r="D142" s="741">
        <v>6</v>
      </c>
      <c r="E142" s="754">
        <f>'QUESTION 2 '!E154</f>
        <v>0</v>
      </c>
      <c r="F142" s="754">
        <f>'QUESTION 2 '!F154</f>
        <v>0</v>
      </c>
      <c r="G142" s="754">
        <f>'QUESTION 2 '!G154</f>
        <v>0</v>
      </c>
      <c r="H142" s="754">
        <f>'QUESTION 2 '!H154</f>
        <v>0</v>
      </c>
      <c r="I142" s="715"/>
      <c r="J142" s="716"/>
      <c r="K142" s="716"/>
      <c r="L142" s="716"/>
      <c r="M142" s="716"/>
      <c r="N142" s="716"/>
      <c r="O142" s="716"/>
      <c r="P142" s="717"/>
      <c r="Q142" s="717"/>
      <c r="R142" s="623"/>
      <c r="S142" s="623"/>
      <c r="T142" s="623"/>
      <c r="U142" s="623"/>
      <c r="V142" s="623"/>
      <c r="W142" s="623"/>
      <c r="X142" s="623"/>
      <c r="Y142" s="623"/>
      <c r="Z142" s="623"/>
      <c r="AA142" s="342"/>
    </row>
    <row r="143" spans="4:27" thickBot="1" x14ac:dyDescent="0.3">
      <c r="D143" s="743"/>
      <c r="E143" s="744"/>
      <c r="F143" s="744"/>
      <c r="G143" s="744"/>
      <c r="H143" s="744"/>
      <c r="I143" s="721"/>
      <c r="J143" s="710"/>
      <c r="K143" s="710"/>
      <c r="L143" s="710"/>
      <c r="M143" s="710"/>
      <c r="N143" s="710"/>
      <c r="O143" s="710"/>
      <c r="P143" s="711"/>
      <c r="Q143" s="711"/>
      <c r="R143" s="623"/>
      <c r="S143" s="623"/>
      <c r="T143" s="623"/>
      <c r="U143" s="623"/>
      <c r="V143" s="623"/>
      <c r="W143" s="623"/>
      <c r="X143" s="623"/>
      <c r="Y143" s="623"/>
      <c r="Z143" s="623"/>
      <c r="AA143" s="342"/>
    </row>
    <row r="144" spans="4:27" thickBot="1" x14ac:dyDescent="0.3">
      <c r="D144" s="734">
        <v>7</v>
      </c>
      <c r="E144" s="753">
        <f>'QUESTION 2 '!E156</f>
        <v>0</v>
      </c>
      <c r="F144" s="753">
        <f>'QUESTION 2 '!F156</f>
        <v>0</v>
      </c>
      <c r="G144" s="753">
        <f>'QUESTION 2 '!G156</f>
        <v>0</v>
      </c>
      <c r="H144" s="753">
        <f>'QUESTION 2 '!H156</f>
        <v>0</v>
      </c>
      <c r="I144" s="725"/>
      <c r="J144" s="726"/>
      <c r="K144" s="726"/>
      <c r="L144" s="726"/>
      <c r="M144" s="726"/>
      <c r="N144" s="726"/>
      <c r="O144" s="726"/>
      <c r="P144" s="727"/>
      <c r="Q144" s="727"/>
      <c r="R144" s="623"/>
      <c r="S144" s="623"/>
      <c r="T144" s="623"/>
      <c r="U144" s="623"/>
      <c r="V144" s="623"/>
      <c r="W144" s="623"/>
      <c r="X144" s="623"/>
      <c r="Y144" s="623"/>
      <c r="Z144" s="623"/>
      <c r="AA144" s="342"/>
    </row>
    <row r="145" spans="4:27" thickBot="1" x14ac:dyDescent="0.3">
      <c r="D145" s="736"/>
      <c r="E145" s="737"/>
      <c r="F145" s="737"/>
      <c r="G145" s="737"/>
      <c r="H145" s="737"/>
      <c r="I145" s="731"/>
      <c r="J145" s="732"/>
      <c r="K145" s="732"/>
      <c r="L145" s="732"/>
      <c r="M145" s="732"/>
      <c r="N145" s="732"/>
      <c r="O145" s="732"/>
      <c r="P145" s="733"/>
      <c r="Q145" s="733"/>
      <c r="R145" s="623"/>
      <c r="S145" s="623"/>
      <c r="T145" s="623"/>
      <c r="U145" s="623"/>
      <c r="V145" s="623"/>
      <c r="W145" s="623"/>
      <c r="X145" s="623"/>
      <c r="Y145" s="623"/>
      <c r="Z145" s="623"/>
      <c r="AA145" s="342"/>
    </row>
    <row r="146" spans="4:27" thickBot="1" x14ac:dyDescent="0.3">
      <c r="D146" s="741">
        <v>8</v>
      </c>
      <c r="E146" s="754">
        <f>'QUESTION 2 '!E158</f>
        <v>0</v>
      </c>
      <c r="F146" s="754">
        <f>'QUESTION 2 '!F158</f>
        <v>0</v>
      </c>
      <c r="G146" s="754">
        <f>'QUESTION 2 '!G158</f>
        <v>0</v>
      </c>
      <c r="H146" s="754">
        <f>'QUESTION 2 '!H158</f>
        <v>0</v>
      </c>
      <c r="I146" s="715"/>
      <c r="J146" s="716"/>
      <c r="K146" s="716"/>
      <c r="L146" s="716"/>
      <c r="M146" s="716"/>
      <c r="N146" s="716"/>
      <c r="O146" s="716"/>
      <c r="P146" s="717"/>
      <c r="Q146" s="717"/>
      <c r="R146" s="623"/>
      <c r="S146" s="623"/>
      <c r="T146" s="623"/>
      <c r="U146" s="623"/>
      <c r="V146" s="623"/>
      <c r="W146" s="623"/>
      <c r="X146" s="623"/>
      <c r="Y146" s="623"/>
      <c r="Z146" s="623"/>
      <c r="AA146" s="342"/>
    </row>
    <row r="147" spans="4:27" thickBot="1" x14ac:dyDescent="0.3">
      <c r="D147" s="743"/>
      <c r="E147" s="744"/>
      <c r="F147" s="744"/>
      <c r="G147" s="744"/>
      <c r="H147" s="744"/>
      <c r="I147" s="721"/>
      <c r="J147" s="710"/>
      <c r="K147" s="710"/>
      <c r="L147" s="710"/>
      <c r="M147" s="710"/>
      <c r="N147" s="710"/>
      <c r="O147" s="710"/>
      <c r="P147" s="711"/>
      <c r="Q147" s="711"/>
      <c r="R147" s="623"/>
      <c r="S147" s="623"/>
      <c r="T147" s="623"/>
      <c r="U147" s="623"/>
      <c r="V147" s="623"/>
      <c r="W147" s="623"/>
      <c r="X147" s="623"/>
      <c r="Y147" s="623"/>
      <c r="Z147" s="623"/>
      <c r="AA147" s="342"/>
    </row>
    <row r="148" spans="4:27" thickBot="1" x14ac:dyDescent="0.3">
      <c r="D148" s="734">
        <v>9</v>
      </c>
      <c r="E148" s="753">
        <f>'QUESTION 2 '!E160</f>
        <v>0</v>
      </c>
      <c r="F148" s="753">
        <f>'QUESTION 2 '!F160</f>
        <v>0</v>
      </c>
      <c r="G148" s="753">
        <f>'QUESTION 2 '!G160</f>
        <v>0</v>
      </c>
      <c r="H148" s="753">
        <f>'QUESTION 2 '!H160</f>
        <v>0</v>
      </c>
      <c r="I148" s="725"/>
      <c r="J148" s="726"/>
      <c r="K148" s="726"/>
      <c r="L148" s="726"/>
      <c r="M148" s="726"/>
      <c r="N148" s="726"/>
      <c r="O148" s="726"/>
      <c r="P148" s="727"/>
      <c r="Q148" s="727"/>
      <c r="R148" s="623"/>
      <c r="S148" s="623"/>
      <c r="T148" s="623"/>
      <c r="U148" s="623"/>
      <c r="V148" s="623"/>
      <c r="W148" s="623"/>
      <c r="X148" s="623"/>
      <c r="Y148" s="623"/>
      <c r="Z148" s="623"/>
      <c r="AA148" s="342"/>
    </row>
    <row r="149" spans="4:27" thickBot="1" x14ac:dyDescent="0.3">
      <c r="D149" s="736"/>
      <c r="E149" s="737"/>
      <c r="F149" s="737"/>
      <c r="G149" s="737"/>
      <c r="H149" s="737"/>
      <c r="I149" s="731"/>
      <c r="J149" s="732"/>
      <c r="K149" s="732"/>
      <c r="L149" s="732"/>
      <c r="M149" s="732"/>
      <c r="N149" s="732"/>
      <c r="O149" s="732"/>
      <c r="P149" s="733"/>
      <c r="Q149" s="733"/>
      <c r="R149" s="623"/>
      <c r="S149" s="623"/>
      <c r="T149" s="623"/>
      <c r="U149" s="623"/>
      <c r="V149" s="623"/>
      <c r="W149" s="623"/>
      <c r="X149" s="623"/>
      <c r="Y149" s="623"/>
      <c r="Z149" s="623"/>
      <c r="AA149" s="342"/>
    </row>
    <row r="150" spans="4:27" thickBot="1" x14ac:dyDescent="0.3">
      <c r="D150" s="741">
        <v>10</v>
      </c>
      <c r="E150" s="754">
        <f>'QUESTION 2 '!E162</f>
        <v>0</v>
      </c>
      <c r="F150" s="754">
        <f>'QUESTION 2 '!F162</f>
        <v>0</v>
      </c>
      <c r="G150" s="754">
        <f>'QUESTION 2 '!G162</f>
        <v>0</v>
      </c>
      <c r="H150" s="754">
        <f>'QUESTION 2 '!H162</f>
        <v>0</v>
      </c>
      <c r="I150" s="715"/>
      <c r="J150" s="716"/>
      <c r="K150" s="716"/>
      <c r="L150" s="716"/>
      <c r="M150" s="716"/>
      <c r="N150" s="716"/>
      <c r="O150" s="716"/>
      <c r="P150" s="717"/>
      <c r="Q150" s="717"/>
      <c r="R150" s="623"/>
      <c r="S150" s="623"/>
      <c r="T150" s="623"/>
      <c r="U150" s="623"/>
      <c r="V150" s="623"/>
      <c r="W150" s="623"/>
      <c r="X150" s="623"/>
      <c r="Y150" s="623"/>
      <c r="Z150" s="623"/>
      <c r="AA150" s="342"/>
    </row>
    <row r="151" spans="4:27" thickBot="1" x14ac:dyDescent="0.3">
      <c r="D151" s="743"/>
      <c r="E151" s="744"/>
      <c r="F151" s="744"/>
      <c r="G151" s="744"/>
      <c r="H151" s="744"/>
      <c r="I151" s="721"/>
      <c r="J151" s="710"/>
      <c r="K151" s="710"/>
      <c r="L151" s="710"/>
      <c r="M151" s="710"/>
      <c r="N151" s="710"/>
      <c r="O151" s="710"/>
      <c r="P151" s="711"/>
      <c r="Q151" s="711"/>
      <c r="R151" s="623"/>
      <c r="S151" s="623"/>
      <c r="T151" s="623"/>
      <c r="U151" s="623"/>
      <c r="V151" s="623"/>
      <c r="W151" s="623"/>
      <c r="X151" s="623"/>
      <c r="Y151" s="623"/>
      <c r="Z151" s="623"/>
      <c r="AA151" s="342"/>
    </row>
    <row r="152" spans="4:27" thickBot="1" x14ac:dyDescent="0.3">
      <c r="P152" s="340"/>
      <c r="Q152" s="533"/>
      <c r="R152" s="533"/>
      <c r="S152" s="533"/>
      <c r="T152" s="533"/>
      <c r="U152" s="533"/>
      <c r="V152" s="533"/>
      <c r="W152" s="533"/>
      <c r="X152" s="533"/>
      <c r="Y152" s="533"/>
      <c r="Z152" s="533"/>
      <c r="AA152" s="342"/>
    </row>
    <row r="153" spans="4:27" thickBot="1" x14ac:dyDescent="0.3">
      <c r="P153" s="340"/>
      <c r="Q153" s="533"/>
      <c r="R153" s="533"/>
      <c r="S153" s="533"/>
      <c r="T153" s="533"/>
      <c r="U153" s="533"/>
      <c r="V153" s="533"/>
      <c r="W153" s="533"/>
      <c r="X153" s="533"/>
      <c r="Y153" s="533"/>
      <c r="Z153" s="533"/>
      <c r="AA153" s="342"/>
    </row>
    <row r="154" spans="4:27" thickBot="1" x14ac:dyDescent="0.3">
      <c r="P154" s="340"/>
      <c r="Q154" s="533"/>
      <c r="R154" s="533"/>
      <c r="S154" s="533"/>
      <c r="T154" s="533"/>
      <c r="U154" s="533"/>
      <c r="V154" s="533"/>
      <c r="W154" s="533"/>
      <c r="X154" s="533"/>
      <c r="Y154" s="533"/>
      <c r="Z154" s="533"/>
      <c r="AA154" s="342"/>
    </row>
    <row r="155" spans="4:27" ht="19.5" thickBot="1" x14ac:dyDescent="0.35">
      <c r="D155" s="748" t="s">
        <v>77</v>
      </c>
      <c r="E155" s="748"/>
      <c r="F155" s="748"/>
      <c r="G155" s="748"/>
      <c r="H155" s="748"/>
      <c r="I155" s="748"/>
      <c r="J155" s="748"/>
      <c r="K155" s="748"/>
      <c r="L155" s="748"/>
      <c r="M155" s="748"/>
      <c r="N155" s="748"/>
      <c r="O155" s="748"/>
      <c r="P155" s="748"/>
      <c r="Q155" s="748"/>
      <c r="R155" s="533"/>
      <c r="S155" s="533"/>
      <c r="T155" s="533"/>
      <c r="U155" s="533"/>
      <c r="V155" s="533"/>
      <c r="W155" s="533"/>
      <c r="X155" s="533"/>
      <c r="Y155" s="533"/>
      <c r="Z155" s="533"/>
      <c r="AA155" s="342"/>
    </row>
    <row r="156" spans="4:27" ht="15.75" customHeight="1" thickBot="1" x14ac:dyDescent="0.3">
      <c r="D156" s="110"/>
      <c r="E156" s="104" t="s">
        <v>46</v>
      </c>
      <c r="F156" s="107" t="s">
        <v>52</v>
      </c>
      <c r="G156" s="107" t="s">
        <v>81</v>
      </c>
      <c r="H156" s="144" t="s">
        <v>82</v>
      </c>
      <c r="I156" s="750" t="s">
        <v>159</v>
      </c>
      <c r="J156" s="751" t="s">
        <v>160</v>
      </c>
      <c r="K156" s="751" t="s">
        <v>161</v>
      </c>
      <c r="L156" s="751" t="s">
        <v>162</v>
      </c>
      <c r="M156" s="751" t="s">
        <v>163</v>
      </c>
      <c r="N156" s="751" t="s">
        <v>164</v>
      </c>
      <c r="O156" s="751" t="s">
        <v>165</v>
      </c>
      <c r="P156" s="751" t="s">
        <v>166</v>
      </c>
      <c r="Q156" s="751" t="s">
        <v>167</v>
      </c>
      <c r="R156" s="622"/>
      <c r="S156" s="622"/>
      <c r="T156" s="622"/>
      <c r="U156" s="622"/>
      <c r="V156" s="622"/>
      <c r="W156" s="622"/>
      <c r="X156" s="622"/>
      <c r="Y156" s="622"/>
      <c r="Z156" s="622"/>
      <c r="AA156" s="342"/>
    </row>
    <row r="157" spans="4:27" thickBot="1" x14ac:dyDescent="0.3">
      <c r="D157" s="110"/>
      <c r="E157" s="105"/>
      <c r="F157" s="108"/>
      <c r="G157" s="108"/>
      <c r="H157" s="144"/>
      <c r="I157" s="695"/>
      <c r="J157" s="279"/>
      <c r="K157" s="279"/>
      <c r="L157" s="279"/>
      <c r="M157" s="279"/>
      <c r="N157" s="279"/>
      <c r="O157" s="279"/>
      <c r="P157" s="279"/>
      <c r="Q157" s="279"/>
      <c r="R157" s="622"/>
      <c r="S157" s="622"/>
      <c r="T157" s="622"/>
      <c r="U157" s="622"/>
      <c r="V157" s="622"/>
      <c r="W157" s="622"/>
      <c r="X157" s="622"/>
      <c r="Y157" s="622"/>
      <c r="Z157" s="622"/>
      <c r="AA157" s="342"/>
    </row>
    <row r="158" spans="4:27" thickBot="1" x14ac:dyDescent="0.3">
      <c r="D158" s="111"/>
      <c r="E158" s="106"/>
      <c r="F158" s="109"/>
      <c r="G158" s="109"/>
      <c r="H158" s="144"/>
      <c r="I158" s="695"/>
      <c r="J158" s="279"/>
      <c r="K158" s="279"/>
      <c r="L158" s="279"/>
      <c r="M158" s="279"/>
      <c r="N158" s="279"/>
      <c r="O158" s="279"/>
      <c r="P158" s="279"/>
      <c r="Q158" s="279"/>
      <c r="R158" s="622"/>
      <c r="S158" s="622"/>
      <c r="T158" s="622"/>
      <c r="U158" s="622"/>
      <c r="V158" s="622"/>
      <c r="W158" s="622"/>
      <c r="X158" s="622"/>
      <c r="Y158" s="622"/>
      <c r="Z158" s="622"/>
      <c r="AA158" s="342"/>
    </row>
    <row r="159" spans="4:27" thickBot="1" x14ac:dyDescent="0.3">
      <c r="D159" s="752">
        <v>1</v>
      </c>
      <c r="E159" s="753">
        <f>'QUESTION 2 '!E170</f>
        <v>0</v>
      </c>
      <c r="F159" s="753">
        <f>'QUESTION 2 '!F170</f>
        <v>0</v>
      </c>
      <c r="G159" s="753">
        <f>'QUESTION 2 '!G170</f>
        <v>0</v>
      </c>
      <c r="H159" s="753">
        <f>'QUESTION 2 '!H170</f>
        <v>0</v>
      </c>
      <c r="I159" s="745"/>
      <c r="J159" s="746"/>
      <c r="K159" s="746"/>
      <c r="L159" s="746"/>
      <c r="M159" s="746"/>
      <c r="N159" s="746"/>
      <c r="O159" s="746"/>
      <c r="P159" s="747"/>
      <c r="Q159" s="747"/>
      <c r="R159" s="623"/>
      <c r="S159" s="623"/>
      <c r="T159" s="623"/>
      <c r="U159" s="623"/>
      <c r="V159" s="623"/>
      <c r="W159" s="623"/>
      <c r="X159" s="623"/>
      <c r="Y159" s="623"/>
      <c r="Z159" s="623"/>
      <c r="AA159" s="342"/>
    </row>
    <row r="160" spans="4:27" thickBot="1" x14ac:dyDescent="0.3">
      <c r="D160" s="736"/>
      <c r="E160" s="737"/>
      <c r="F160" s="737"/>
      <c r="G160" s="737"/>
      <c r="H160" s="737"/>
      <c r="I160" s="731"/>
      <c r="J160" s="732"/>
      <c r="K160" s="732"/>
      <c r="L160" s="732"/>
      <c r="M160" s="732"/>
      <c r="N160" s="732"/>
      <c r="O160" s="732"/>
      <c r="P160" s="733"/>
      <c r="Q160" s="733"/>
      <c r="R160" s="623"/>
      <c r="S160" s="623"/>
      <c r="T160" s="623"/>
      <c r="U160" s="623"/>
      <c r="V160" s="623"/>
      <c r="W160" s="623"/>
      <c r="X160" s="623"/>
      <c r="Y160" s="623"/>
      <c r="Z160" s="623"/>
      <c r="AA160" s="342"/>
    </row>
    <row r="161" spans="4:27" thickBot="1" x14ac:dyDescent="0.3">
      <c r="D161" s="741">
        <v>2</v>
      </c>
      <c r="E161" s="754">
        <f>'QUESTION 2 '!E172</f>
        <v>0</v>
      </c>
      <c r="F161" s="754">
        <f>'QUESTION 2 '!F172</f>
        <v>0</v>
      </c>
      <c r="G161" s="754">
        <f>'QUESTION 2 '!G172</f>
        <v>0</v>
      </c>
      <c r="H161" s="754">
        <f>'QUESTION 2 '!H172</f>
        <v>0</v>
      </c>
      <c r="I161" s="715"/>
      <c r="J161" s="716"/>
      <c r="K161" s="716"/>
      <c r="L161" s="716"/>
      <c r="M161" s="716"/>
      <c r="N161" s="716"/>
      <c r="O161" s="716"/>
      <c r="P161" s="717"/>
      <c r="Q161" s="717"/>
      <c r="R161" s="623"/>
      <c r="S161" s="623"/>
      <c r="T161" s="623"/>
      <c r="U161" s="623"/>
      <c r="V161" s="623"/>
      <c r="W161" s="623"/>
      <c r="X161" s="623"/>
      <c r="Y161" s="623"/>
      <c r="Z161" s="623"/>
      <c r="AA161" s="342"/>
    </row>
    <row r="162" spans="4:27" thickBot="1" x14ac:dyDescent="0.3">
      <c r="D162" s="743"/>
      <c r="E162" s="744"/>
      <c r="F162" s="744"/>
      <c r="G162" s="744"/>
      <c r="H162" s="744"/>
      <c r="I162" s="721"/>
      <c r="J162" s="710"/>
      <c r="K162" s="710"/>
      <c r="L162" s="710"/>
      <c r="M162" s="710"/>
      <c r="N162" s="710"/>
      <c r="O162" s="710"/>
      <c r="P162" s="711"/>
      <c r="Q162" s="711"/>
      <c r="R162" s="623"/>
      <c r="S162" s="623"/>
      <c r="T162" s="623"/>
      <c r="U162" s="623"/>
      <c r="V162" s="623"/>
      <c r="W162" s="623"/>
      <c r="X162" s="623"/>
      <c r="Y162" s="623"/>
      <c r="Z162" s="623"/>
      <c r="AA162" s="342"/>
    </row>
    <row r="163" spans="4:27" thickBot="1" x14ac:dyDescent="0.3">
      <c r="D163" s="734">
        <v>3</v>
      </c>
      <c r="E163" s="753">
        <f>'QUESTION 2 '!E174</f>
        <v>0</v>
      </c>
      <c r="F163" s="753">
        <f>'QUESTION 2 '!F174</f>
        <v>0</v>
      </c>
      <c r="G163" s="753">
        <f>'QUESTION 2 '!G174</f>
        <v>0</v>
      </c>
      <c r="H163" s="753">
        <f>'QUESTION 2 '!H174</f>
        <v>0</v>
      </c>
      <c r="I163" s="725"/>
      <c r="J163" s="726"/>
      <c r="K163" s="726"/>
      <c r="L163" s="726"/>
      <c r="M163" s="726"/>
      <c r="N163" s="726"/>
      <c r="O163" s="726"/>
      <c r="P163" s="727"/>
      <c r="Q163" s="727"/>
      <c r="R163" s="623"/>
      <c r="S163" s="623"/>
      <c r="T163" s="623"/>
      <c r="U163" s="623"/>
      <c r="V163" s="623"/>
      <c r="W163" s="623"/>
      <c r="X163" s="623"/>
      <c r="Y163" s="623"/>
      <c r="Z163" s="623"/>
      <c r="AA163" s="342"/>
    </row>
    <row r="164" spans="4:27" thickBot="1" x14ac:dyDescent="0.3">
      <c r="D164" s="736"/>
      <c r="E164" s="737"/>
      <c r="F164" s="737"/>
      <c r="G164" s="737"/>
      <c r="H164" s="737"/>
      <c r="I164" s="731"/>
      <c r="J164" s="732"/>
      <c r="K164" s="732"/>
      <c r="L164" s="732"/>
      <c r="M164" s="732"/>
      <c r="N164" s="732"/>
      <c r="O164" s="732"/>
      <c r="P164" s="733"/>
      <c r="Q164" s="733"/>
      <c r="R164" s="623"/>
      <c r="S164" s="623"/>
      <c r="T164" s="623"/>
      <c r="U164" s="623"/>
      <c r="V164" s="623"/>
      <c r="W164" s="623"/>
      <c r="X164" s="623"/>
      <c r="Y164" s="623"/>
      <c r="Z164" s="623"/>
      <c r="AA164" s="342"/>
    </row>
    <row r="165" spans="4:27" thickBot="1" x14ac:dyDescent="0.3">
      <c r="D165" s="741">
        <v>4</v>
      </c>
      <c r="E165" s="754">
        <f>'QUESTION 2 '!E176</f>
        <v>0</v>
      </c>
      <c r="F165" s="754">
        <f>'QUESTION 2 '!F176</f>
        <v>0</v>
      </c>
      <c r="G165" s="754">
        <f>'QUESTION 2 '!G176</f>
        <v>0</v>
      </c>
      <c r="H165" s="754">
        <f>'QUESTION 2 '!H176</f>
        <v>0</v>
      </c>
      <c r="I165" s="715"/>
      <c r="J165" s="716"/>
      <c r="K165" s="716"/>
      <c r="L165" s="716"/>
      <c r="M165" s="716"/>
      <c r="N165" s="716"/>
      <c r="O165" s="716"/>
      <c r="P165" s="717"/>
      <c r="Q165" s="717"/>
      <c r="R165" s="623"/>
      <c r="S165" s="623"/>
      <c r="T165" s="623"/>
      <c r="U165" s="623"/>
      <c r="V165" s="623"/>
      <c r="W165" s="623"/>
      <c r="X165" s="623"/>
      <c r="Y165" s="623"/>
      <c r="Z165" s="623"/>
      <c r="AA165" s="342"/>
    </row>
    <row r="166" spans="4:27" thickBot="1" x14ac:dyDescent="0.3">
      <c r="D166" s="743"/>
      <c r="E166" s="744"/>
      <c r="F166" s="744"/>
      <c r="G166" s="744"/>
      <c r="H166" s="744"/>
      <c r="I166" s="721"/>
      <c r="J166" s="710"/>
      <c r="K166" s="710"/>
      <c r="L166" s="710"/>
      <c r="M166" s="710"/>
      <c r="N166" s="710"/>
      <c r="O166" s="710"/>
      <c r="P166" s="711"/>
      <c r="Q166" s="711"/>
      <c r="R166" s="623"/>
      <c r="S166" s="623"/>
      <c r="T166" s="623"/>
      <c r="U166" s="623"/>
      <c r="V166" s="623"/>
      <c r="W166" s="623"/>
      <c r="X166" s="623"/>
      <c r="Y166" s="623"/>
      <c r="Z166" s="623"/>
      <c r="AA166" s="342"/>
    </row>
    <row r="167" spans="4:27" thickBot="1" x14ac:dyDescent="0.3">
      <c r="D167" s="734">
        <v>5</v>
      </c>
      <c r="E167" s="753">
        <f>'QUESTION 2 '!E178</f>
        <v>0</v>
      </c>
      <c r="F167" s="753">
        <f>'QUESTION 2 '!F178</f>
        <v>0</v>
      </c>
      <c r="G167" s="753">
        <f>'QUESTION 2 '!G178</f>
        <v>0</v>
      </c>
      <c r="H167" s="753">
        <f>'QUESTION 2 '!H178</f>
        <v>0</v>
      </c>
      <c r="I167" s="725"/>
      <c r="J167" s="726"/>
      <c r="K167" s="726"/>
      <c r="L167" s="726"/>
      <c r="M167" s="726"/>
      <c r="N167" s="726"/>
      <c r="O167" s="726"/>
      <c r="P167" s="727"/>
      <c r="Q167" s="727"/>
      <c r="R167" s="623"/>
      <c r="S167" s="623"/>
      <c r="T167" s="623"/>
      <c r="U167" s="623"/>
      <c r="V167" s="623"/>
      <c r="W167" s="623"/>
      <c r="X167" s="623"/>
      <c r="Y167" s="623"/>
      <c r="Z167" s="623"/>
      <c r="AA167" s="342"/>
    </row>
    <row r="168" spans="4:27" thickBot="1" x14ac:dyDescent="0.3">
      <c r="D168" s="736"/>
      <c r="E168" s="737"/>
      <c r="F168" s="737"/>
      <c r="G168" s="737"/>
      <c r="H168" s="737"/>
      <c r="I168" s="731"/>
      <c r="J168" s="732"/>
      <c r="K168" s="732"/>
      <c r="L168" s="732"/>
      <c r="M168" s="732"/>
      <c r="N168" s="732"/>
      <c r="O168" s="732"/>
      <c r="P168" s="733"/>
      <c r="Q168" s="733"/>
      <c r="R168" s="623"/>
      <c r="S168" s="623"/>
      <c r="T168" s="623"/>
      <c r="U168" s="623"/>
      <c r="V168" s="623"/>
      <c r="W168" s="623"/>
      <c r="X168" s="623"/>
      <c r="Y168" s="623"/>
      <c r="Z168" s="623"/>
      <c r="AA168" s="342"/>
    </row>
    <row r="169" spans="4:27" thickBot="1" x14ac:dyDescent="0.3">
      <c r="D169" s="741">
        <v>6</v>
      </c>
      <c r="E169" s="754">
        <f>'QUESTION 2 '!E180</f>
        <v>0</v>
      </c>
      <c r="F169" s="754">
        <f>'QUESTION 2 '!F180</f>
        <v>0</v>
      </c>
      <c r="G169" s="754">
        <f>'QUESTION 2 '!G180</f>
        <v>0</v>
      </c>
      <c r="H169" s="754">
        <f>'QUESTION 2 '!H180</f>
        <v>0</v>
      </c>
      <c r="I169" s="715"/>
      <c r="J169" s="716"/>
      <c r="K169" s="716"/>
      <c r="L169" s="716"/>
      <c r="M169" s="716"/>
      <c r="N169" s="716"/>
      <c r="O169" s="716"/>
      <c r="P169" s="717"/>
      <c r="Q169" s="717"/>
      <c r="R169" s="623"/>
      <c r="S169" s="623"/>
      <c r="T169" s="623"/>
      <c r="U169" s="623"/>
      <c r="V169" s="623"/>
      <c r="W169" s="623"/>
      <c r="X169" s="623"/>
      <c r="Y169" s="623"/>
      <c r="Z169" s="623"/>
      <c r="AA169" s="342"/>
    </row>
    <row r="170" spans="4:27" thickBot="1" x14ac:dyDescent="0.3">
      <c r="D170" s="743"/>
      <c r="E170" s="744"/>
      <c r="F170" s="744"/>
      <c r="G170" s="744"/>
      <c r="H170" s="744"/>
      <c r="I170" s="721"/>
      <c r="J170" s="710"/>
      <c r="K170" s="710"/>
      <c r="L170" s="710"/>
      <c r="M170" s="710"/>
      <c r="N170" s="710"/>
      <c r="O170" s="710"/>
      <c r="P170" s="711"/>
      <c r="Q170" s="711"/>
      <c r="R170" s="623"/>
      <c r="S170" s="623"/>
      <c r="T170" s="623"/>
      <c r="U170" s="623"/>
      <c r="V170" s="623"/>
      <c r="W170" s="623"/>
      <c r="X170" s="623"/>
      <c r="Y170" s="623"/>
      <c r="Z170" s="623"/>
      <c r="AA170" s="342"/>
    </row>
    <row r="171" spans="4:27" thickBot="1" x14ac:dyDescent="0.3">
      <c r="D171" s="734">
        <v>7</v>
      </c>
      <c r="E171" s="753">
        <f>'QUESTION 2 '!E182</f>
        <v>0</v>
      </c>
      <c r="F171" s="753">
        <f>'QUESTION 2 '!F182</f>
        <v>0</v>
      </c>
      <c r="G171" s="753">
        <f>'QUESTION 2 '!G182</f>
        <v>0</v>
      </c>
      <c r="H171" s="753">
        <f>'QUESTION 2 '!H182</f>
        <v>0</v>
      </c>
      <c r="I171" s="725"/>
      <c r="J171" s="726"/>
      <c r="K171" s="726"/>
      <c r="L171" s="726"/>
      <c r="M171" s="726"/>
      <c r="N171" s="726"/>
      <c r="O171" s="726"/>
      <c r="P171" s="727"/>
      <c r="Q171" s="727"/>
      <c r="R171" s="623"/>
      <c r="S171" s="623"/>
      <c r="T171" s="623"/>
      <c r="U171" s="623"/>
      <c r="V171" s="623"/>
      <c r="W171" s="623"/>
      <c r="X171" s="623"/>
      <c r="Y171" s="623"/>
      <c r="Z171" s="623"/>
      <c r="AA171" s="342"/>
    </row>
    <row r="172" spans="4:27" thickBot="1" x14ac:dyDescent="0.3">
      <c r="D172" s="736"/>
      <c r="E172" s="737"/>
      <c r="F172" s="737"/>
      <c r="G172" s="737"/>
      <c r="H172" s="737"/>
      <c r="I172" s="731"/>
      <c r="J172" s="732"/>
      <c r="K172" s="732"/>
      <c r="L172" s="732"/>
      <c r="M172" s="732"/>
      <c r="N172" s="732"/>
      <c r="O172" s="732"/>
      <c r="P172" s="733"/>
      <c r="Q172" s="733"/>
      <c r="R172" s="623"/>
      <c r="S172" s="623"/>
      <c r="T172" s="623"/>
      <c r="U172" s="623"/>
      <c r="V172" s="623"/>
      <c r="W172" s="623"/>
      <c r="X172" s="623"/>
      <c r="Y172" s="623"/>
      <c r="Z172" s="623"/>
      <c r="AA172" s="342"/>
    </row>
    <row r="173" spans="4:27" thickBot="1" x14ac:dyDescent="0.3">
      <c r="D173" s="741">
        <v>8</v>
      </c>
      <c r="E173" s="754">
        <f>'QUESTION 2 '!E184</f>
        <v>0</v>
      </c>
      <c r="F173" s="754">
        <f>'QUESTION 2 '!F184</f>
        <v>0</v>
      </c>
      <c r="G173" s="754">
        <f>'QUESTION 2 '!G184</f>
        <v>0</v>
      </c>
      <c r="H173" s="754">
        <f>'QUESTION 2 '!H184</f>
        <v>0</v>
      </c>
      <c r="I173" s="715"/>
      <c r="J173" s="716"/>
      <c r="K173" s="716"/>
      <c r="L173" s="716"/>
      <c r="M173" s="716"/>
      <c r="N173" s="716"/>
      <c r="O173" s="716"/>
      <c r="P173" s="717"/>
      <c r="Q173" s="717"/>
      <c r="R173" s="623"/>
      <c r="S173" s="623"/>
      <c r="T173" s="623"/>
      <c r="U173" s="623"/>
      <c r="V173" s="623"/>
      <c r="W173" s="623"/>
      <c r="X173" s="623"/>
      <c r="Y173" s="623"/>
      <c r="Z173" s="623"/>
      <c r="AA173" s="342"/>
    </row>
    <row r="174" spans="4:27" thickBot="1" x14ac:dyDescent="0.3">
      <c r="D174" s="743"/>
      <c r="E174" s="744"/>
      <c r="F174" s="744"/>
      <c r="G174" s="744"/>
      <c r="H174" s="744"/>
      <c r="I174" s="721"/>
      <c r="J174" s="710"/>
      <c r="K174" s="710"/>
      <c r="L174" s="710"/>
      <c r="M174" s="710"/>
      <c r="N174" s="710"/>
      <c r="O174" s="710"/>
      <c r="P174" s="711"/>
      <c r="Q174" s="711"/>
      <c r="R174" s="623"/>
      <c r="S174" s="623"/>
      <c r="T174" s="623"/>
      <c r="U174" s="623"/>
      <c r="V174" s="623"/>
      <c r="W174" s="623"/>
      <c r="X174" s="623"/>
      <c r="Y174" s="623"/>
      <c r="Z174" s="623"/>
      <c r="AA174" s="342"/>
    </row>
    <row r="175" spans="4:27" thickBot="1" x14ac:dyDescent="0.3">
      <c r="D175" s="734">
        <v>9</v>
      </c>
      <c r="E175" s="753">
        <f>'QUESTION 2 '!E186</f>
        <v>0</v>
      </c>
      <c r="F175" s="753">
        <f>'QUESTION 2 '!F186</f>
        <v>0</v>
      </c>
      <c r="G175" s="753">
        <f>'QUESTION 2 '!G186</f>
        <v>0</v>
      </c>
      <c r="H175" s="753">
        <f>'QUESTION 2 '!H186</f>
        <v>0</v>
      </c>
      <c r="I175" s="725"/>
      <c r="J175" s="726"/>
      <c r="K175" s="726"/>
      <c r="L175" s="726"/>
      <c r="M175" s="726"/>
      <c r="N175" s="726"/>
      <c r="O175" s="726"/>
      <c r="P175" s="727"/>
      <c r="Q175" s="727"/>
      <c r="R175" s="623"/>
      <c r="S175" s="623"/>
      <c r="T175" s="623"/>
      <c r="U175" s="623"/>
      <c r="V175" s="623"/>
      <c r="W175" s="623"/>
      <c r="X175" s="623"/>
      <c r="Y175" s="623"/>
      <c r="Z175" s="623"/>
      <c r="AA175" s="342"/>
    </row>
    <row r="176" spans="4:27" thickBot="1" x14ac:dyDescent="0.3">
      <c r="D176" s="736"/>
      <c r="E176" s="737"/>
      <c r="F176" s="737"/>
      <c r="G176" s="737"/>
      <c r="H176" s="737"/>
      <c r="I176" s="731"/>
      <c r="J176" s="732"/>
      <c r="K176" s="732"/>
      <c r="L176" s="732"/>
      <c r="M176" s="732"/>
      <c r="N176" s="732"/>
      <c r="O176" s="732"/>
      <c r="P176" s="733"/>
      <c r="Q176" s="733"/>
      <c r="R176" s="623"/>
      <c r="S176" s="623"/>
      <c r="T176" s="623"/>
      <c r="U176" s="623"/>
      <c r="V176" s="623"/>
      <c r="W176" s="623"/>
      <c r="X176" s="623"/>
      <c r="Y176" s="623"/>
      <c r="Z176" s="623"/>
      <c r="AA176" s="342"/>
    </row>
    <row r="177" spans="4:27" thickBot="1" x14ac:dyDescent="0.3">
      <c r="D177" s="741">
        <v>10</v>
      </c>
      <c r="E177" s="754">
        <f>'QUESTION 2 '!E188</f>
        <v>0</v>
      </c>
      <c r="F177" s="754">
        <f>'QUESTION 2 '!F188</f>
        <v>0</v>
      </c>
      <c r="G177" s="754">
        <f>'QUESTION 2 '!G188</f>
        <v>0</v>
      </c>
      <c r="H177" s="754">
        <f>'QUESTION 2 '!H188</f>
        <v>0</v>
      </c>
      <c r="I177" s="715"/>
      <c r="J177" s="716"/>
      <c r="K177" s="716"/>
      <c r="L177" s="716"/>
      <c r="M177" s="716"/>
      <c r="N177" s="716"/>
      <c r="O177" s="716"/>
      <c r="P177" s="717"/>
      <c r="Q177" s="717"/>
      <c r="R177" s="623"/>
      <c r="S177" s="623"/>
      <c r="T177" s="623"/>
      <c r="U177" s="623"/>
      <c r="V177" s="623"/>
      <c r="W177" s="623"/>
      <c r="X177" s="623"/>
      <c r="Y177" s="623"/>
      <c r="Z177" s="623"/>
      <c r="AA177" s="342"/>
    </row>
    <row r="178" spans="4:27" thickBot="1" x14ac:dyDescent="0.3">
      <c r="D178" s="743"/>
      <c r="E178" s="744"/>
      <c r="F178" s="744"/>
      <c r="G178" s="744"/>
      <c r="H178" s="744"/>
      <c r="I178" s="721"/>
      <c r="J178" s="710"/>
      <c r="K178" s="710"/>
      <c r="L178" s="710"/>
      <c r="M178" s="710"/>
      <c r="N178" s="710"/>
      <c r="O178" s="710"/>
      <c r="P178" s="711"/>
      <c r="Q178" s="711"/>
      <c r="R178" s="623"/>
      <c r="S178" s="623"/>
      <c r="T178" s="623"/>
      <c r="U178" s="623"/>
      <c r="V178" s="623"/>
      <c r="W178" s="623"/>
      <c r="X178" s="623"/>
      <c r="Y178" s="623"/>
      <c r="Z178" s="623"/>
      <c r="AA178" s="342"/>
    </row>
    <row r="179" spans="4:27" thickBot="1" x14ac:dyDescent="0.3">
      <c r="P179" s="340"/>
      <c r="Q179" s="533"/>
      <c r="R179" s="533"/>
      <c r="S179" s="533"/>
      <c r="T179" s="533"/>
      <c r="U179" s="533"/>
      <c r="V179" s="533"/>
      <c r="W179" s="533"/>
      <c r="X179" s="533"/>
      <c r="Y179" s="533"/>
      <c r="Z179" s="533"/>
      <c r="AA179" s="342"/>
    </row>
    <row r="180" spans="4:27" thickBot="1" x14ac:dyDescent="0.3">
      <c r="P180" s="340"/>
      <c r="Q180" s="533"/>
      <c r="R180" s="533"/>
      <c r="S180" s="533"/>
      <c r="T180" s="533"/>
      <c r="U180" s="533"/>
      <c r="V180" s="533"/>
      <c r="W180" s="533"/>
      <c r="X180" s="533"/>
      <c r="Y180" s="533"/>
      <c r="Z180" s="533"/>
      <c r="AA180" s="342"/>
    </row>
    <row r="181" spans="4:27" thickBot="1" x14ac:dyDescent="0.3">
      <c r="P181" s="340"/>
      <c r="Q181" s="533"/>
      <c r="R181" s="533"/>
      <c r="S181" s="533"/>
      <c r="T181" s="533"/>
      <c r="U181" s="533"/>
      <c r="V181" s="533"/>
      <c r="W181" s="533"/>
      <c r="X181" s="533"/>
      <c r="Y181" s="533"/>
      <c r="Z181" s="533"/>
      <c r="AA181" s="342"/>
    </row>
    <row r="182" spans="4:27" thickBot="1" x14ac:dyDescent="0.3">
      <c r="P182" s="340"/>
      <c r="Q182" s="533"/>
      <c r="R182" s="533"/>
      <c r="S182" s="533"/>
      <c r="T182" s="533"/>
      <c r="U182" s="533"/>
      <c r="V182" s="533"/>
      <c r="W182" s="533"/>
      <c r="X182" s="533"/>
      <c r="Y182" s="533"/>
      <c r="Z182" s="533"/>
      <c r="AA182" s="342"/>
    </row>
    <row r="183" spans="4:27" thickBot="1" x14ac:dyDescent="0.3">
      <c r="P183" s="340"/>
      <c r="Q183" s="533"/>
      <c r="R183" s="533"/>
      <c r="S183" s="533"/>
      <c r="T183" s="533"/>
      <c r="U183" s="533"/>
      <c r="V183" s="533"/>
      <c r="W183" s="533"/>
      <c r="X183" s="533"/>
      <c r="Y183" s="533"/>
      <c r="Z183" s="533"/>
      <c r="AA183" s="342"/>
    </row>
    <row r="184" spans="4:27" thickBot="1" x14ac:dyDescent="0.3">
      <c r="P184" s="340"/>
      <c r="Q184" s="533"/>
      <c r="R184" s="533"/>
      <c r="S184" s="533"/>
      <c r="T184" s="533"/>
      <c r="U184" s="533"/>
      <c r="V184" s="533"/>
      <c r="W184" s="533"/>
      <c r="X184" s="533"/>
      <c r="Y184" s="533"/>
      <c r="Z184" s="533"/>
      <c r="AA184" s="342"/>
    </row>
    <row r="185" spans="4:27" thickBot="1" x14ac:dyDescent="0.3">
      <c r="P185" s="340"/>
      <c r="Q185" s="533"/>
      <c r="R185" s="533"/>
      <c r="S185" s="533"/>
      <c r="T185" s="533"/>
      <c r="U185" s="533"/>
      <c r="V185" s="533"/>
      <c r="W185" s="533"/>
      <c r="X185" s="533"/>
      <c r="Y185" s="533"/>
      <c r="Z185" s="533"/>
      <c r="AA185" s="342"/>
    </row>
    <row r="186" spans="4:27" thickBot="1" x14ac:dyDescent="0.3">
      <c r="P186" s="340"/>
      <c r="Q186" s="533"/>
      <c r="R186" s="533"/>
      <c r="S186" s="533"/>
      <c r="T186" s="533"/>
      <c r="U186" s="533"/>
      <c r="V186" s="533"/>
      <c r="W186" s="533"/>
      <c r="X186" s="533"/>
      <c r="Y186" s="533"/>
      <c r="Z186" s="533"/>
      <c r="AA186" s="342"/>
    </row>
  </sheetData>
  <dataConsolidate/>
  <mergeCells count="1315">
    <mergeCell ref="O156:O158"/>
    <mergeCell ref="P156:P158"/>
    <mergeCell ref="I156:I158"/>
    <mergeCell ref="J156:J158"/>
    <mergeCell ref="K156:K158"/>
    <mergeCell ref="L156:L158"/>
    <mergeCell ref="M156:M158"/>
    <mergeCell ref="N156:N158"/>
    <mergeCell ref="O103:O105"/>
    <mergeCell ref="P103:P105"/>
    <mergeCell ref="I129:I131"/>
    <mergeCell ref="J129:J131"/>
    <mergeCell ref="K129:K131"/>
    <mergeCell ref="L129:L131"/>
    <mergeCell ref="M129:M131"/>
    <mergeCell ref="N129:N131"/>
    <mergeCell ref="O129:O131"/>
    <mergeCell ref="P129:P131"/>
    <mergeCell ref="I103:I105"/>
    <mergeCell ref="J103:J105"/>
    <mergeCell ref="K103:K105"/>
    <mergeCell ref="L103:L105"/>
    <mergeCell ref="M103:M105"/>
    <mergeCell ref="N103:N105"/>
    <mergeCell ref="O42:O44"/>
    <mergeCell ref="P42:P44"/>
    <mergeCell ref="I73:I75"/>
    <mergeCell ref="J73:J75"/>
    <mergeCell ref="K73:K75"/>
    <mergeCell ref="L73:L75"/>
    <mergeCell ref="M73:M75"/>
    <mergeCell ref="N73:N75"/>
    <mergeCell ref="O73:O75"/>
    <mergeCell ref="P73:P75"/>
    <mergeCell ref="I42:I44"/>
    <mergeCell ref="J42:J44"/>
    <mergeCell ref="K42:K44"/>
    <mergeCell ref="L42:L44"/>
    <mergeCell ref="M42:M44"/>
    <mergeCell ref="N42:N44"/>
    <mergeCell ref="V177:Z178"/>
    <mergeCell ref="I12:I14"/>
    <mergeCell ref="J12:J14"/>
    <mergeCell ref="K12:K14"/>
    <mergeCell ref="L12:L14"/>
    <mergeCell ref="M12:M14"/>
    <mergeCell ref="N12:N14"/>
    <mergeCell ref="O12:O14"/>
    <mergeCell ref="P12:P14"/>
    <mergeCell ref="P177:P178"/>
    <mergeCell ref="Q177:Q178"/>
    <mergeCell ref="R177:R178"/>
    <mergeCell ref="S177:S178"/>
    <mergeCell ref="T177:T178"/>
    <mergeCell ref="U177:U178"/>
    <mergeCell ref="J177:J178"/>
    <mergeCell ref="K177:K178"/>
    <mergeCell ref="L177:L178"/>
    <mergeCell ref="M177:M178"/>
    <mergeCell ref="N177:N178"/>
    <mergeCell ref="O177:O178"/>
    <mergeCell ref="S175:S176"/>
    <mergeCell ref="T175:T176"/>
    <mergeCell ref="U175:U176"/>
    <mergeCell ref="V175:Z176"/>
    <mergeCell ref="D177:D178"/>
    <mergeCell ref="E177:E178"/>
    <mergeCell ref="F177:F178"/>
    <mergeCell ref="G177:G178"/>
    <mergeCell ref="H177:H178"/>
    <mergeCell ref="I177:I178"/>
    <mergeCell ref="M175:M176"/>
    <mergeCell ref="N175:N176"/>
    <mergeCell ref="O175:O176"/>
    <mergeCell ref="P175:P176"/>
    <mergeCell ref="Q175:Q176"/>
    <mergeCell ref="R175:R176"/>
    <mergeCell ref="V173:Z174"/>
    <mergeCell ref="D175:D176"/>
    <mergeCell ref="E175:E176"/>
    <mergeCell ref="F175:F176"/>
    <mergeCell ref="G175:G176"/>
    <mergeCell ref="H175:H176"/>
    <mergeCell ref="I175:I176"/>
    <mergeCell ref="J175:J176"/>
    <mergeCell ref="K175:K176"/>
    <mergeCell ref="L175:L176"/>
    <mergeCell ref="P173:P174"/>
    <mergeCell ref="Q173:Q174"/>
    <mergeCell ref="R173:R174"/>
    <mergeCell ref="S173:S174"/>
    <mergeCell ref="T173:T174"/>
    <mergeCell ref="U173:U174"/>
    <mergeCell ref="J173:J174"/>
    <mergeCell ref="K173:K174"/>
    <mergeCell ref="L173:L174"/>
    <mergeCell ref="M173:M174"/>
    <mergeCell ref="N173:N174"/>
    <mergeCell ref="O173:O174"/>
    <mergeCell ref="S171:S172"/>
    <mergeCell ref="T171:T172"/>
    <mergeCell ref="U171:U172"/>
    <mergeCell ref="V171:Z172"/>
    <mergeCell ref="D173:D174"/>
    <mergeCell ref="E173:E174"/>
    <mergeCell ref="F173:F174"/>
    <mergeCell ref="G173:G174"/>
    <mergeCell ref="H173:H174"/>
    <mergeCell ref="I173:I174"/>
    <mergeCell ref="M171:M172"/>
    <mergeCell ref="N171:N172"/>
    <mergeCell ref="O171:O172"/>
    <mergeCell ref="P171:P172"/>
    <mergeCell ref="Q171:Q172"/>
    <mergeCell ref="R171:R172"/>
    <mergeCell ref="V169:Z170"/>
    <mergeCell ref="D171:D172"/>
    <mergeCell ref="E171:E172"/>
    <mergeCell ref="F171:F172"/>
    <mergeCell ref="G171:G172"/>
    <mergeCell ref="H171:H172"/>
    <mergeCell ref="I171:I172"/>
    <mergeCell ref="J171:J172"/>
    <mergeCell ref="K171:K172"/>
    <mergeCell ref="L171:L172"/>
    <mergeCell ref="P169:P170"/>
    <mergeCell ref="Q169:Q170"/>
    <mergeCell ref="R169:R170"/>
    <mergeCell ref="S169:S170"/>
    <mergeCell ref="T169:T170"/>
    <mergeCell ref="U169:U170"/>
    <mergeCell ref="J169:J170"/>
    <mergeCell ref="K169:K170"/>
    <mergeCell ref="L169:L170"/>
    <mergeCell ref="M169:M170"/>
    <mergeCell ref="N169:N170"/>
    <mergeCell ref="O169:O170"/>
    <mergeCell ref="S167:S168"/>
    <mergeCell ref="T167:T168"/>
    <mergeCell ref="U167:U168"/>
    <mergeCell ref="V167:Z168"/>
    <mergeCell ref="D169:D170"/>
    <mergeCell ref="E169:E170"/>
    <mergeCell ref="F169:F170"/>
    <mergeCell ref="G169:G170"/>
    <mergeCell ref="H169:H170"/>
    <mergeCell ref="I169:I170"/>
    <mergeCell ref="M167:M168"/>
    <mergeCell ref="N167:N168"/>
    <mergeCell ref="O167:O168"/>
    <mergeCell ref="P167:P168"/>
    <mergeCell ref="Q167:Q168"/>
    <mergeCell ref="R167:R168"/>
    <mergeCell ref="V165:Z166"/>
    <mergeCell ref="D167:D168"/>
    <mergeCell ref="E167:E168"/>
    <mergeCell ref="F167:F168"/>
    <mergeCell ref="G167:G168"/>
    <mergeCell ref="H167:H168"/>
    <mergeCell ref="I167:I168"/>
    <mergeCell ref="J167:J168"/>
    <mergeCell ref="K167:K168"/>
    <mergeCell ref="L167:L168"/>
    <mergeCell ref="P165:P166"/>
    <mergeCell ref="Q165:Q166"/>
    <mergeCell ref="R165:R166"/>
    <mergeCell ref="S165:S166"/>
    <mergeCell ref="T165:T166"/>
    <mergeCell ref="U165:U166"/>
    <mergeCell ref="J165:J166"/>
    <mergeCell ref="K165:K166"/>
    <mergeCell ref="L165:L166"/>
    <mergeCell ref="M165:M166"/>
    <mergeCell ref="N165:N166"/>
    <mergeCell ref="O165:O166"/>
    <mergeCell ref="S163:S164"/>
    <mergeCell ref="T163:T164"/>
    <mergeCell ref="U163:U164"/>
    <mergeCell ref="V163:Z164"/>
    <mergeCell ref="D165:D166"/>
    <mergeCell ref="E165:E166"/>
    <mergeCell ref="F165:F166"/>
    <mergeCell ref="G165:G166"/>
    <mergeCell ref="H165:H166"/>
    <mergeCell ref="I165:I166"/>
    <mergeCell ref="M163:M164"/>
    <mergeCell ref="N163:N164"/>
    <mergeCell ref="O163:O164"/>
    <mergeCell ref="P163:P164"/>
    <mergeCell ref="Q163:Q164"/>
    <mergeCell ref="R163:R164"/>
    <mergeCell ref="V161:Z162"/>
    <mergeCell ref="D163:D164"/>
    <mergeCell ref="E163:E164"/>
    <mergeCell ref="F163:F164"/>
    <mergeCell ref="G163:G164"/>
    <mergeCell ref="H163:H164"/>
    <mergeCell ref="I163:I164"/>
    <mergeCell ref="J163:J164"/>
    <mergeCell ref="K163:K164"/>
    <mergeCell ref="L163:L164"/>
    <mergeCell ref="P161:P162"/>
    <mergeCell ref="Q161:Q162"/>
    <mergeCell ref="R161:R162"/>
    <mergeCell ref="S161:S162"/>
    <mergeCell ref="T161:T162"/>
    <mergeCell ref="U161:U162"/>
    <mergeCell ref="J161:J162"/>
    <mergeCell ref="K161:K162"/>
    <mergeCell ref="L161:L162"/>
    <mergeCell ref="M161:M162"/>
    <mergeCell ref="N161:N162"/>
    <mergeCell ref="O161:O162"/>
    <mergeCell ref="D161:D162"/>
    <mergeCell ref="E161:E162"/>
    <mergeCell ref="F161:F162"/>
    <mergeCell ref="G161:G162"/>
    <mergeCell ref="H161:H162"/>
    <mergeCell ref="I161:I162"/>
    <mergeCell ref="Q159:Q160"/>
    <mergeCell ref="R159:R160"/>
    <mergeCell ref="S159:S160"/>
    <mergeCell ref="T159:T160"/>
    <mergeCell ref="U159:U160"/>
    <mergeCell ref="V159:Z160"/>
    <mergeCell ref="K159:K160"/>
    <mergeCell ref="L159:L160"/>
    <mergeCell ref="M159:M160"/>
    <mergeCell ref="N159:N160"/>
    <mergeCell ref="O159:O160"/>
    <mergeCell ref="P159:P160"/>
    <mergeCell ref="T156:T158"/>
    <mergeCell ref="U156:U158"/>
    <mergeCell ref="V156:Z158"/>
    <mergeCell ref="D159:D160"/>
    <mergeCell ref="E159:E160"/>
    <mergeCell ref="F159:F160"/>
    <mergeCell ref="G159:G160"/>
    <mergeCell ref="H159:H160"/>
    <mergeCell ref="I159:I160"/>
    <mergeCell ref="J159:J160"/>
    <mergeCell ref="V150:Z151"/>
    <mergeCell ref="D156:D158"/>
    <mergeCell ref="E156:E158"/>
    <mergeCell ref="F156:F158"/>
    <mergeCell ref="G156:G158"/>
    <mergeCell ref="H156:H158"/>
    <mergeCell ref="Q156:Q158"/>
    <mergeCell ref="R156:R158"/>
    <mergeCell ref="S156:S158"/>
    <mergeCell ref="P150:P151"/>
    <mergeCell ref="Q150:Q151"/>
    <mergeCell ref="R150:R151"/>
    <mergeCell ref="S150:S151"/>
    <mergeCell ref="T150:T151"/>
    <mergeCell ref="U150:U151"/>
    <mergeCell ref="J150:J151"/>
    <mergeCell ref="K150:K151"/>
    <mergeCell ref="L150:L151"/>
    <mergeCell ref="M150:M151"/>
    <mergeCell ref="N150:N151"/>
    <mergeCell ref="O150:O151"/>
    <mergeCell ref="S148:S149"/>
    <mergeCell ref="T148:T149"/>
    <mergeCell ref="U148:U149"/>
    <mergeCell ref="V148:Z149"/>
    <mergeCell ref="D150:D151"/>
    <mergeCell ref="E150:E151"/>
    <mergeCell ref="F150:F151"/>
    <mergeCell ref="G150:G151"/>
    <mergeCell ref="H150:H151"/>
    <mergeCell ref="I150:I151"/>
    <mergeCell ref="M148:M149"/>
    <mergeCell ref="N148:N149"/>
    <mergeCell ref="O148:O149"/>
    <mergeCell ref="P148:P149"/>
    <mergeCell ref="Q148:Q149"/>
    <mergeCell ref="R148:R149"/>
    <mergeCell ref="V146:Z147"/>
    <mergeCell ref="D148:D149"/>
    <mergeCell ref="E148:E149"/>
    <mergeCell ref="F148:F149"/>
    <mergeCell ref="G148:G149"/>
    <mergeCell ref="H148:H149"/>
    <mergeCell ref="I148:I149"/>
    <mergeCell ref="J148:J149"/>
    <mergeCell ref="K148:K149"/>
    <mergeCell ref="L148:L149"/>
    <mergeCell ref="P146:P147"/>
    <mergeCell ref="Q146:Q147"/>
    <mergeCell ref="R146:R147"/>
    <mergeCell ref="S146:S147"/>
    <mergeCell ref="T146:T147"/>
    <mergeCell ref="U146:U147"/>
    <mergeCell ref="J146:J147"/>
    <mergeCell ref="K146:K147"/>
    <mergeCell ref="L146:L147"/>
    <mergeCell ref="M146:M147"/>
    <mergeCell ref="N146:N147"/>
    <mergeCell ref="O146:O147"/>
    <mergeCell ref="S144:S145"/>
    <mergeCell ref="T144:T145"/>
    <mergeCell ref="U144:U145"/>
    <mergeCell ref="V144:Z145"/>
    <mergeCell ref="D146:D147"/>
    <mergeCell ref="E146:E147"/>
    <mergeCell ref="F146:F147"/>
    <mergeCell ref="G146:G147"/>
    <mergeCell ref="H146:H147"/>
    <mergeCell ref="I146:I147"/>
    <mergeCell ref="M144:M145"/>
    <mergeCell ref="N144:N145"/>
    <mergeCell ref="O144:O145"/>
    <mergeCell ref="P144:P145"/>
    <mergeCell ref="Q144:Q145"/>
    <mergeCell ref="R144:R145"/>
    <mergeCell ref="V142:Z143"/>
    <mergeCell ref="D144:D145"/>
    <mergeCell ref="E144:E145"/>
    <mergeCell ref="F144:F145"/>
    <mergeCell ref="G144:G145"/>
    <mergeCell ref="H144:H145"/>
    <mergeCell ref="I144:I145"/>
    <mergeCell ref="J144:J145"/>
    <mergeCell ref="K144:K145"/>
    <mergeCell ref="L144:L145"/>
    <mergeCell ref="P142:P143"/>
    <mergeCell ref="Q142:Q143"/>
    <mergeCell ref="R142:R143"/>
    <mergeCell ref="S142:S143"/>
    <mergeCell ref="T142:T143"/>
    <mergeCell ref="U142:U143"/>
    <mergeCell ref="J142:J143"/>
    <mergeCell ref="K142:K143"/>
    <mergeCell ref="L142:L143"/>
    <mergeCell ref="M142:M143"/>
    <mergeCell ref="N142:N143"/>
    <mergeCell ref="O142:O143"/>
    <mergeCell ref="S140:S141"/>
    <mergeCell ref="T140:T141"/>
    <mergeCell ref="U140:U141"/>
    <mergeCell ref="V140:Z141"/>
    <mergeCell ref="D142:D143"/>
    <mergeCell ref="E142:E143"/>
    <mergeCell ref="F142:F143"/>
    <mergeCell ref="G142:G143"/>
    <mergeCell ref="H142:H143"/>
    <mergeCell ref="I142:I143"/>
    <mergeCell ref="M140:M141"/>
    <mergeCell ref="N140:N141"/>
    <mergeCell ref="O140:O141"/>
    <mergeCell ref="P140:P141"/>
    <mergeCell ref="Q140:Q141"/>
    <mergeCell ref="R140:R141"/>
    <mergeCell ref="V138:Z139"/>
    <mergeCell ref="D140:D141"/>
    <mergeCell ref="E140:E141"/>
    <mergeCell ref="F140:F141"/>
    <mergeCell ref="G140:G141"/>
    <mergeCell ref="H140:H141"/>
    <mergeCell ref="I140:I141"/>
    <mergeCell ref="J140:J141"/>
    <mergeCell ref="K140:K141"/>
    <mergeCell ref="L140:L141"/>
    <mergeCell ref="P138:P139"/>
    <mergeCell ref="Q138:Q139"/>
    <mergeCell ref="R138:R139"/>
    <mergeCell ref="S138:S139"/>
    <mergeCell ref="T138:T139"/>
    <mergeCell ref="U138:U139"/>
    <mergeCell ref="J138:J139"/>
    <mergeCell ref="K138:K139"/>
    <mergeCell ref="L138:L139"/>
    <mergeCell ref="M138:M139"/>
    <mergeCell ref="N138:N139"/>
    <mergeCell ref="O138:O139"/>
    <mergeCell ref="S136:S137"/>
    <mergeCell ref="T136:T137"/>
    <mergeCell ref="U136:U137"/>
    <mergeCell ref="V136:Z137"/>
    <mergeCell ref="D138:D139"/>
    <mergeCell ref="E138:E139"/>
    <mergeCell ref="F138:F139"/>
    <mergeCell ref="G138:G139"/>
    <mergeCell ref="H138:H139"/>
    <mergeCell ref="I138:I139"/>
    <mergeCell ref="M136:M137"/>
    <mergeCell ref="N136:N137"/>
    <mergeCell ref="O136:O137"/>
    <mergeCell ref="P136:P137"/>
    <mergeCell ref="Q136:Q137"/>
    <mergeCell ref="R136:R137"/>
    <mergeCell ref="V134:Z135"/>
    <mergeCell ref="D136:D137"/>
    <mergeCell ref="E136:E137"/>
    <mergeCell ref="F136:F137"/>
    <mergeCell ref="G136:G137"/>
    <mergeCell ref="H136:H137"/>
    <mergeCell ref="I136:I137"/>
    <mergeCell ref="J136:J137"/>
    <mergeCell ref="K136:K137"/>
    <mergeCell ref="L136:L137"/>
    <mergeCell ref="P134:P135"/>
    <mergeCell ref="Q134:Q135"/>
    <mergeCell ref="R134:R135"/>
    <mergeCell ref="S134:S135"/>
    <mergeCell ref="T134:T135"/>
    <mergeCell ref="U134:U135"/>
    <mergeCell ref="J134:J135"/>
    <mergeCell ref="K134:K135"/>
    <mergeCell ref="L134:L135"/>
    <mergeCell ref="M134:M135"/>
    <mergeCell ref="N134:N135"/>
    <mergeCell ref="O134:O135"/>
    <mergeCell ref="D134:D135"/>
    <mergeCell ref="E134:E135"/>
    <mergeCell ref="F134:F135"/>
    <mergeCell ref="G134:G135"/>
    <mergeCell ref="H134:H135"/>
    <mergeCell ref="I134:I135"/>
    <mergeCell ref="Q132:Q133"/>
    <mergeCell ref="R132:R133"/>
    <mergeCell ref="S132:S133"/>
    <mergeCell ref="T132:T133"/>
    <mergeCell ref="U132:U133"/>
    <mergeCell ref="V132:Z133"/>
    <mergeCell ref="K132:K133"/>
    <mergeCell ref="L132:L133"/>
    <mergeCell ref="M132:M133"/>
    <mergeCell ref="N132:N133"/>
    <mergeCell ref="O132:O133"/>
    <mergeCell ref="P132:P133"/>
    <mergeCell ref="T129:T131"/>
    <mergeCell ref="U129:U131"/>
    <mergeCell ref="V129:Z131"/>
    <mergeCell ref="D132:D133"/>
    <mergeCell ref="E132:E133"/>
    <mergeCell ref="F132:F133"/>
    <mergeCell ref="G132:G133"/>
    <mergeCell ref="H132:H133"/>
    <mergeCell ref="I132:I133"/>
    <mergeCell ref="J132:J133"/>
    <mergeCell ref="V124:Z125"/>
    <mergeCell ref="D129:D131"/>
    <mergeCell ref="E129:E131"/>
    <mergeCell ref="F129:F131"/>
    <mergeCell ref="G129:G131"/>
    <mergeCell ref="H129:H131"/>
    <mergeCell ref="Q129:Q131"/>
    <mergeCell ref="R129:R131"/>
    <mergeCell ref="S129:S131"/>
    <mergeCell ref="P124:P125"/>
    <mergeCell ref="Q124:Q125"/>
    <mergeCell ref="R124:R125"/>
    <mergeCell ref="S124:S125"/>
    <mergeCell ref="T124:T125"/>
    <mergeCell ref="U124:U125"/>
    <mergeCell ref="J124:J125"/>
    <mergeCell ref="K124:K125"/>
    <mergeCell ref="L124:L125"/>
    <mergeCell ref="M124:M125"/>
    <mergeCell ref="N124:N125"/>
    <mergeCell ref="O124:O125"/>
    <mergeCell ref="S122:S123"/>
    <mergeCell ref="T122:T123"/>
    <mergeCell ref="U122:U123"/>
    <mergeCell ref="V122:Z123"/>
    <mergeCell ref="D124:D125"/>
    <mergeCell ref="E124:E125"/>
    <mergeCell ref="F124:F125"/>
    <mergeCell ref="G124:G125"/>
    <mergeCell ref="H124:H125"/>
    <mergeCell ref="I124:I125"/>
    <mergeCell ref="M122:M123"/>
    <mergeCell ref="N122:N123"/>
    <mergeCell ref="O122:O123"/>
    <mergeCell ref="P122:P123"/>
    <mergeCell ref="Q122:Q123"/>
    <mergeCell ref="R122:R123"/>
    <mergeCell ref="V120:Z121"/>
    <mergeCell ref="D122:D123"/>
    <mergeCell ref="E122:E123"/>
    <mergeCell ref="F122:F123"/>
    <mergeCell ref="G122:G123"/>
    <mergeCell ref="H122:H123"/>
    <mergeCell ref="I122:I123"/>
    <mergeCell ref="J122:J123"/>
    <mergeCell ref="K122:K123"/>
    <mergeCell ref="L122:L123"/>
    <mergeCell ref="P120:P121"/>
    <mergeCell ref="Q120:Q121"/>
    <mergeCell ref="R120:R121"/>
    <mergeCell ref="S120:S121"/>
    <mergeCell ref="T120:T121"/>
    <mergeCell ref="U120:U121"/>
    <mergeCell ref="J120:J121"/>
    <mergeCell ref="K120:K121"/>
    <mergeCell ref="L120:L121"/>
    <mergeCell ref="M120:M121"/>
    <mergeCell ref="N120:N121"/>
    <mergeCell ref="O120:O121"/>
    <mergeCell ref="S118:S119"/>
    <mergeCell ref="T118:T119"/>
    <mergeCell ref="U118:U119"/>
    <mergeCell ref="V118:Z119"/>
    <mergeCell ref="D120:D121"/>
    <mergeCell ref="E120:E121"/>
    <mergeCell ref="F120:F121"/>
    <mergeCell ref="G120:G121"/>
    <mergeCell ref="H120:H121"/>
    <mergeCell ref="I120:I121"/>
    <mergeCell ref="M118:M119"/>
    <mergeCell ref="N118:N119"/>
    <mergeCell ref="O118:O119"/>
    <mergeCell ref="P118:P119"/>
    <mergeCell ref="Q118:Q119"/>
    <mergeCell ref="R118:R119"/>
    <mergeCell ref="V116:Z117"/>
    <mergeCell ref="D118:D119"/>
    <mergeCell ref="E118:E119"/>
    <mergeCell ref="F118:F119"/>
    <mergeCell ref="G118:G119"/>
    <mergeCell ref="H118:H119"/>
    <mergeCell ref="I118:I119"/>
    <mergeCell ref="J118:J119"/>
    <mergeCell ref="K118:K119"/>
    <mergeCell ref="L118:L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S114:S115"/>
    <mergeCell ref="T114:T115"/>
    <mergeCell ref="U114:U115"/>
    <mergeCell ref="V114:Z115"/>
    <mergeCell ref="D116:D117"/>
    <mergeCell ref="E116:E117"/>
    <mergeCell ref="F116:F117"/>
    <mergeCell ref="G116:G117"/>
    <mergeCell ref="H116:H117"/>
    <mergeCell ref="I116:I117"/>
    <mergeCell ref="M114:M115"/>
    <mergeCell ref="N114:N115"/>
    <mergeCell ref="O114:O115"/>
    <mergeCell ref="P114:P115"/>
    <mergeCell ref="Q114:Q115"/>
    <mergeCell ref="R114:R115"/>
    <mergeCell ref="V112:Z113"/>
    <mergeCell ref="D114:D115"/>
    <mergeCell ref="E114:E115"/>
    <mergeCell ref="F114:F115"/>
    <mergeCell ref="G114:G115"/>
    <mergeCell ref="H114:H115"/>
    <mergeCell ref="I114:I115"/>
    <mergeCell ref="J114:J115"/>
    <mergeCell ref="K114:K115"/>
    <mergeCell ref="L114:L115"/>
    <mergeCell ref="P112:P113"/>
    <mergeCell ref="Q112:Q113"/>
    <mergeCell ref="R112:R113"/>
    <mergeCell ref="S112:S113"/>
    <mergeCell ref="T112:T113"/>
    <mergeCell ref="U112:U113"/>
    <mergeCell ref="J112:J113"/>
    <mergeCell ref="K112:K113"/>
    <mergeCell ref="L112:L113"/>
    <mergeCell ref="M112:M113"/>
    <mergeCell ref="N112:N113"/>
    <mergeCell ref="O112:O113"/>
    <mergeCell ref="S110:S111"/>
    <mergeCell ref="T110:T111"/>
    <mergeCell ref="U110:U111"/>
    <mergeCell ref="V110:Z111"/>
    <mergeCell ref="D112:D113"/>
    <mergeCell ref="E112:E113"/>
    <mergeCell ref="F112:F113"/>
    <mergeCell ref="G112:G113"/>
    <mergeCell ref="H112:H113"/>
    <mergeCell ref="I112:I113"/>
    <mergeCell ref="M110:M111"/>
    <mergeCell ref="N110:N111"/>
    <mergeCell ref="O110:O111"/>
    <mergeCell ref="P110:P111"/>
    <mergeCell ref="Q110:Q111"/>
    <mergeCell ref="R110:R111"/>
    <mergeCell ref="V108:Z109"/>
    <mergeCell ref="D110:D111"/>
    <mergeCell ref="E110:E111"/>
    <mergeCell ref="F110:F111"/>
    <mergeCell ref="G110:G111"/>
    <mergeCell ref="H110:H111"/>
    <mergeCell ref="I110:I111"/>
    <mergeCell ref="J110:J111"/>
    <mergeCell ref="K110:K111"/>
    <mergeCell ref="L110:L111"/>
    <mergeCell ref="P108:P109"/>
    <mergeCell ref="Q108:Q109"/>
    <mergeCell ref="R108:R109"/>
    <mergeCell ref="S108:S109"/>
    <mergeCell ref="T108:T109"/>
    <mergeCell ref="U108:U109"/>
    <mergeCell ref="J108:J109"/>
    <mergeCell ref="K108:K109"/>
    <mergeCell ref="L108:L109"/>
    <mergeCell ref="M108:M109"/>
    <mergeCell ref="N108:N109"/>
    <mergeCell ref="O108:O109"/>
    <mergeCell ref="D108:D109"/>
    <mergeCell ref="E108:E109"/>
    <mergeCell ref="F108:F109"/>
    <mergeCell ref="G108:G109"/>
    <mergeCell ref="H108:H109"/>
    <mergeCell ref="I108:I109"/>
    <mergeCell ref="Q106:Q107"/>
    <mergeCell ref="R106:R107"/>
    <mergeCell ref="S106:S107"/>
    <mergeCell ref="T106:T107"/>
    <mergeCell ref="U106:U107"/>
    <mergeCell ref="V106:Z107"/>
    <mergeCell ref="K106:K107"/>
    <mergeCell ref="L106:L107"/>
    <mergeCell ref="M106:M107"/>
    <mergeCell ref="N106:N107"/>
    <mergeCell ref="O106:O107"/>
    <mergeCell ref="P106:P107"/>
    <mergeCell ref="T103:T105"/>
    <mergeCell ref="U103:U105"/>
    <mergeCell ref="V103:Z105"/>
    <mergeCell ref="D106:D107"/>
    <mergeCell ref="E106:E107"/>
    <mergeCell ref="F106:F107"/>
    <mergeCell ref="G106:G107"/>
    <mergeCell ref="H106:H107"/>
    <mergeCell ref="I106:I107"/>
    <mergeCell ref="J106:J107"/>
    <mergeCell ref="V97:Z98"/>
    <mergeCell ref="D103:D105"/>
    <mergeCell ref="E103:E105"/>
    <mergeCell ref="F103:F105"/>
    <mergeCell ref="G103:G105"/>
    <mergeCell ref="H103:H105"/>
    <mergeCell ref="Q103:Q105"/>
    <mergeCell ref="R103:R105"/>
    <mergeCell ref="S103:S105"/>
    <mergeCell ref="P97:P98"/>
    <mergeCell ref="Q97:Q98"/>
    <mergeCell ref="R97:R98"/>
    <mergeCell ref="S97:S98"/>
    <mergeCell ref="T97:T98"/>
    <mergeCell ref="U97:U98"/>
    <mergeCell ref="J97:J98"/>
    <mergeCell ref="K97:K98"/>
    <mergeCell ref="L97:L98"/>
    <mergeCell ref="M97:M98"/>
    <mergeCell ref="N97:N98"/>
    <mergeCell ref="O97:O98"/>
    <mergeCell ref="S95:S96"/>
    <mergeCell ref="T95:T96"/>
    <mergeCell ref="U95:U96"/>
    <mergeCell ref="V95:Z96"/>
    <mergeCell ref="D97:D98"/>
    <mergeCell ref="E97:E98"/>
    <mergeCell ref="F97:F98"/>
    <mergeCell ref="G97:G98"/>
    <mergeCell ref="H97:H98"/>
    <mergeCell ref="I97:I98"/>
    <mergeCell ref="M95:M96"/>
    <mergeCell ref="N95:N96"/>
    <mergeCell ref="O95:O96"/>
    <mergeCell ref="P95:P96"/>
    <mergeCell ref="Q95:Q96"/>
    <mergeCell ref="R95:R96"/>
    <mergeCell ref="V93:Z94"/>
    <mergeCell ref="D95:D96"/>
    <mergeCell ref="E95:E96"/>
    <mergeCell ref="F95:F96"/>
    <mergeCell ref="G95:G96"/>
    <mergeCell ref="H95:H96"/>
    <mergeCell ref="I95:I96"/>
    <mergeCell ref="J95:J96"/>
    <mergeCell ref="K95:K96"/>
    <mergeCell ref="L95:L96"/>
    <mergeCell ref="P93:P94"/>
    <mergeCell ref="Q93:Q94"/>
    <mergeCell ref="R93:R94"/>
    <mergeCell ref="S93:S94"/>
    <mergeCell ref="T93:T94"/>
    <mergeCell ref="U93:U94"/>
    <mergeCell ref="J93:J94"/>
    <mergeCell ref="K93:K94"/>
    <mergeCell ref="L93:L94"/>
    <mergeCell ref="M93:M94"/>
    <mergeCell ref="N93:N94"/>
    <mergeCell ref="O93:O94"/>
    <mergeCell ref="S91:S92"/>
    <mergeCell ref="T91:T92"/>
    <mergeCell ref="U91:U92"/>
    <mergeCell ref="V91:Z92"/>
    <mergeCell ref="D93:D94"/>
    <mergeCell ref="E93:E94"/>
    <mergeCell ref="F93:F94"/>
    <mergeCell ref="G93:G94"/>
    <mergeCell ref="H93:H94"/>
    <mergeCell ref="I93:I94"/>
    <mergeCell ref="M91:M92"/>
    <mergeCell ref="N91:N92"/>
    <mergeCell ref="O91:O92"/>
    <mergeCell ref="P91:P92"/>
    <mergeCell ref="Q91:Q92"/>
    <mergeCell ref="R91:R92"/>
    <mergeCell ref="V89:Z90"/>
    <mergeCell ref="D91:D92"/>
    <mergeCell ref="E91:E92"/>
    <mergeCell ref="F91:F92"/>
    <mergeCell ref="G91:G92"/>
    <mergeCell ref="H91:H92"/>
    <mergeCell ref="I91:I92"/>
    <mergeCell ref="J91:J92"/>
    <mergeCell ref="K91:K92"/>
    <mergeCell ref="L91:L92"/>
    <mergeCell ref="P89:P90"/>
    <mergeCell ref="Q89:Q90"/>
    <mergeCell ref="R89:R90"/>
    <mergeCell ref="S89:S90"/>
    <mergeCell ref="T89:T90"/>
    <mergeCell ref="U89:U90"/>
    <mergeCell ref="J89:J90"/>
    <mergeCell ref="K89:K90"/>
    <mergeCell ref="L89:L90"/>
    <mergeCell ref="M89:M90"/>
    <mergeCell ref="N89:N90"/>
    <mergeCell ref="O89:O90"/>
    <mergeCell ref="S87:S88"/>
    <mergeCell ref="T87:T88"/>
    <mergeCell ref="U87:U88"/>
    <mergeCell ref="V87:Z88"/>
    <mergeCell ref="D89:D90"/>
    <mergeCell ref="E89:E90"/>
    <mergeCell ref="F89:F90"/>
    <mergeCell ref="G89:G90"/>
    <mergeCell ref="H89:H90"/>
    <mergeCell ref="I89:I90"/>
    <mergeCell ref="M87:M88"/>
    <mergeCell ref="N87:N88"/>
    <mergeCell ref="O87:O88"/>
    <mergeCell ref="P87:P88"/>
    <mergeCell ref="Q87:Q88"/>
    <mergeCell ref="R87:R88"/>
    <mergeCell ref="V85:Z86"/>
    <mergeCell ref="D87:D88"/>
    <mergeCell ref="E87:E88"/>
    <mergeCell ref="F87:F88"/>
    <mergeCell ref="G87:G88"/>
    <mergeCell ref="H87:H88"/>
    <mergeCell ref="I87:I88"/>
    <mergeCell ref="J87:J88"/>
    <mergeCell ref="K87:K88"/>
    <mergeCell ref="L87:L88"/>
    <mergeCell ref="P85:P86"/>
    <mergeCell ref="Q85:Q86"/>
    <mergeCell ref="R85:R86"/>
    <mergeCell ref="S85:S86"/>
    <mergeCell ref="T85:T86"/>
    <mergeCell ref="U85:U86"/>
    <mergeCell ref="J85:J86"/>
    <mergeCell ref="K85:K86"/>
    <mergeCell ref="L85:L86"/>
    <mergeCell ref="M85:M86"/>
    <mergeCell ref="N85:N86"/>
    <mergeCell ref="O85:O86"/>
    <mergeCell ref="S83:S84"/>
    <mergeCell ref="T83:T84"/>
    <mergeCell ref="U83:U84"/>
    <mergeCell ref="V83:Z84"/>
    <mergeCell ref="D85:D86"/>
    <mergeCell ref="E85:E86"/>
    <mergeCell ref="F85:F86"/>
    <mergeCell ref="G85:G86"/>
    <mergeCell ref="H85:H86"/>
    <mergeCell ref="I85:I86"/>
    <mergeCell ref="M83:M84"/>
    <mergeCell ref="N83:N84"/>
    <mergeCell ref="O83:O84"/>
    <mergeCell ref="P83:P84"/>
    <mergeCell ref="Q83:Q84"/>
    <mergeCell ref="R83:R84"/>
    <mergeCell ref="V81:Z82"/>
    <mergeCell ref="D83:D84"/>
    <mergeCell ref="E83:E84"/>
    <mergeCell ref="F83:F84"/>
    <mergeCell ref="G83:G84"/>
    <mergeCell ref="H83:H84"/>
    <mergeCell ref="I83:I84"/>
    <mergeCell ref="J83:J84"/>
    <mergeCell ref="K83:K84"/>
    <mergeCell ref="L83:L84"/>
    <mergeCell ref="P81:P82"/>
    <mergeCell ref="Q81:Q82"/>
    <mergeCell ref="R81:R82"/>
    <mergeCell ref="S81:S82"/>
    <mergeCell ref="T81:T82"/>
    <mergeCell ref="U81:U82"/>
    <mergeCell ref="J81:J82"/>
    <mergeCell ref="K81:K82"/>
    <mergeCell ref="L81:L82"/>
    <mergeCell ref="M81:M82"/>
    <mergeCell ref="N81:N82"/>
    <mergeCell ref="O81:O82"/>
    <mergeCell ref="S79:S80"/>
    <mergeCell ref="T79:T80"/>
    <mergeCell ref="U79:U80"/>
    <mergeCell ref="V79:Z80"/>
    <mergeCell ref="D81:D82"/>
    <mergeCell ref="E81:E82"/>
    <mergeCell ref="F81:F82"/>
    <mergeCell ref="G81:G82"/>
    <mergeCell ref="H81:H82"/>
    <mergeCell ref="I81:I82"/>
    <mergeCell ref="M79:M80"/>
    <mergeCell ref="N79:N80"/>
    <mergeCell ref="O79:O80"/>
    <mergeCell ref="P79:P80"/>
    <mergeCell ref="Q79:Q80"/>
    <mergeCell ref="R79:R80"/>
    <mergeCell ref="V76:Z78"/>
    <mergeCell ref="D79:D80"/>
    <mergeCell ref="E79:E80"/>
    <mergeCell ref="F79:F80"/>
    <mergeCell ref="G79:G80"/>
    <mergeCell ref="H79:H80"/>
    <mergeCell ref="I79:I80"/>
    <mergeCell ref="J79:J80"/>
    <mergeCell ref="K79:K80"/>
    <mergeCell ref="L79:L80"/>
    <mergeCell ref="P76:P78"/>
    <mergeCell ref="Q76:Q78"/>
    <mergeCell ref="R76:R78"/>
    <mergeCell ref="S76:S78"/>
    <mergeCell ref="T76:T78"/>
    <mergeCell ref="U76:U78"/>
    <mergeCell ref="J76:J78"/>
    <mergeCell ref="K76:K78"/>
    <mergeCell ref="L76:L78"/>
    <mergeCell ref="M76:M78"/>
    <mergeCell ref="N76:N78"/>
    <mergeCell ref="O76:O78"/>
    <mergeCell ref="D76:D78"/>
    <mergeCell ref="E76:E78"/>
    <mergeCell ref="F76:F78"/>
    <mergeCell ref="G76:G78"/>
    <mergeCell ref="H76:H78"/>
    <mergeCell ref="I76:I78"/>
    <mergeCell ref="Q73:Q75"/>
    <mergeCell ref="R73:R75"/>
    <mergeCell ref="S73:S75"/>
    <mergeCell ref="T73:T75"/>
    <mergeCell ref="U73:U75"/>
    <mergeCell ref="V73:Z75"/>
    <mergeCell ref="S66:S67"/>
    <mergeCell ref="T66:T67"/>
    <mergeCell ref="U66:U67"/>
    <mergeCell ref="V66:Z67"/>
    <mergeCell ref="D73:D75"/>
    <mergeCell ref="E73:E75"/>
    <mergeCell ref="F73:F75"/>
    <mergeCell ref="G73:G75"/>
    <mergeCell ref="H73:H75"/>
    <mergeCell ref="M66:M67"/>
    <mergeCell ref="N66:N67"/>
    <mergeCell ref="O66:O67"/>
    <mergeCell ref="P66:P67"/>
    <mergeCell ref="Q66:Q67"/>
    <mergeCell ref="R66:R67"/>
    <mergeCell ref="V64:Z65"/>
    <mergeCell ref="D66:D67"/>
    <mergeCell ref="E66:E67"/>
    <mergeCell ref="F66:F67"/>
    <mergeCell ref="G66:G67"/>
    <mergeCell ref="H66:H67"/>
    <mergeCell ref="I66:I67"/>
    <mergeCell ref="J66:J67"/>
    <mergeCell ref="K66:K67"/>
    <mergeCell ref="L66:L67"/>
    <mergeCell ref="P64:P65"/>
    <mergeCell ref="Q64:Q65"/>
    <mergeCell ref="R64:R65"/>
    <mergeCell ref="S64:S65"/>
    <mergeCell ref="T64:T65"/>
    <mergeCell ref="U64:U65"/>
    <mergeCell ref="J64:J65"/>
    <mergeCell ref="K64:K65"/>
    <mergeCell ref="L64:L65"/>
    <mergeCell ref="M64:M65"/>
    <mergeCell ref="N64:N65"/>
    <mergeCell ref="O64:O65"/>
    <mergeCell ref="S62:S63"/>
    <mergeCell ref="T62:T63"/>
    <mergeCell ref="U62:U63"/>
    <mergeCell ref="V62:Z63"/>
    <mergeCell ref="D64:D65"/>
    <mergeCell ref="E64:E65"/>
    <mergeCell ref="F64:F65"/>
    <mergeCell ref="G64:G65"/>
    <mergeCell ref="H64:H65"/>
    <mergeCell ref="I64:I65"/>
    <mergeCell ref="M62:M63"/>
    <mergeCell ref="N62:N63"/>
    <mergeCell ref="O62:O63"/>
    <mergeCell ref="P62:P63"/>
    <mergeCell ref="Q62:Q63"/>
    <mergeCell ref="R62:R63"/>
    <mergeCell ref="V60:Z61"/>
    <mergeCell ref="D62:D63"/>
    <mergeCell ref="E62:E63"/>
    <mergeCell ref="F62:F63"/>
    <mergeCell ref="G62:G63"/>
    <mergeCell ref="H62:H63"/>
    <mergeCell ref="I62:I63"/>
    <mergeCell ref="J62:J63"/>
    <mergeCell ref="K62:K63"/>
    <mergeCell ref="L62:L63"/>
    <mergeCell ref="P60:P61"/>
    <mergeCell ref="Q60:Q61"/>
    <mergeCell ref="R60:R61"/>
    <mergeCell ref="S60:S61"/>
    <mergeCell ref="T60:T61"/>
    <mergeCell ref="U60:U61"/>
    <mergeCell ref="J60:J61"/>
    <mergeCell ref="K60:K61"/>
    <mergeCell ref="L60:L61"/>
    <mergeCell ref="M60:M61"/>
    <mergeCell ref="N60:N61"/>
    <mergeCell ref="O60:O61"/>
    <mergeCell ref="S58:S59"/>
    <mergeCell ref="T58:T59"/>
    <mergeCell ref="U58:U59"/>
    <mergeCell ref="V58:Z59"/>
    <mergeCell ref="D60:D61"/>
    <mergeCell ref="E60:E61"/>
    <mergeCell ref="F60:F61"/>
    <mergeCell ref="G60:G61"/>
    <mergeCell ref="H60:H61"/>
    <mergeCell ref="I60:I61"/>
    <mergeCell ref="M58:M59"/>
    <mergeCell ref="N58:N59"/>
    <mergeCell ref="O58:O59"/>
    <mergeCell ref="P58:P59"/>
    <mergeCell ref="Q58:Q59"/>
    <mergeCell ref="R58:R59"/>
    <mergeCell ref="V56:Z57"/>
    <mergeCell ref="D58:D59"/>
    <mergeCell ref="E58:E59"/>
    <mergeCell ref="F58:F59"/>
    <mergeCell ref="G58:G59"/>
    <mergeCell ref="H58:H59"/>
    <mergeCell ref="I58:I59"/>
    <mergeCell ref="J58:J59"/>
    <mergeCell ref="K58:K59"/>
    <mergeCell ref="L58:L59"/>
    <mergeCell ref="P56:P57"/>
    <mergeCell ref="Q56:Q57"/>
    <mergeCell ref="R56:R57"/>
    <mergeCell ref="S56:S57"/>
    <mergeCell ref="T56:T57"/>
    <mergeCell ref="U56:U57"/>
    <mergeCell ref="J56:J57"/>
    <mergeCell ref="K56:K57"/>
    <mergeCell ref="L56:L57"/>
    <mergeCell ref="M56:M57"/>
    <mergeCell ref="N56:N57"/>
    <mergeCell ref="O56:O57"/>
    <mergeCell ref="S54:S55"/>
    <mergeCell ref="T54:T55"/>
    <mergeCell ref="U54:U55"/>
    <mergeCell ref="V54:Z55"/>
    <mergeCell ref="D56:D57"/>
    <mergeCell ref="E56:E57"/>
    <mergeCell ref="F56:F57"/>
    <mergeCell ref="G56:G57"/>
    <mergeCell ref="H56:H57"/>
    <mergeCell ref="I56:I57"/>
    <mergeCell ref="M54:M55"/>
    <mergeCell ref="N54:N55"/>
    <mergeCell ref="O54:O55"/>
    <mergeCell ref="P54:P55"/>
    <mergeCell ref="Q54:Q55"/>
    <mergeCell ref="R54:R55"/>
    <mergeCell ref="V52:Z53"/>
    <mergeCell ref="D54:D55"/>
    <mergeCell ref="E54:E55"/>
    <mergeCell ref="F54:F55"/>
    <mergeCell ref="G54:G55"/>
    <mergeCell ref="H54:H55"/>
    <mergeCell ref="I54:I55"/>
    <mergeCell ref="J54:J55"/>
    <mergeCell ref="K54:K55"/>
    <mergeCell ref="L54:L55"/>
    <mergeCell ref="P52:P53"/>
    <mergeCell ref="Q52:Q53"/>
    <mergeCell ref="R52:R53"/>
    <mergeCell ref="S52:S53"/>
    <mergeCell ref="T52:T53"/>
    <mergeCell ref="U52:U53"/>
    <mergeCell ref="J52:J53"/>
    <mergeCell ref="K52:K53"/>
    <mergeCell ref="L52:L53"/>
    <mergeCell ref="M52:M53"/>
    <mergeCell ref="N52:N53"/>
    <mergeCell ref="O52:O53"/>
    <mergeCell ref="S50:S51"/>
    <mergeCell ref="T50:T51"/>
    <mergeCell ref="U50:U51"/>
    <mergeCell ref="V50:Z51"/>
    <mergeCell ref="D52:D53"/>
    <mergeCell ref="E52:E53"/>
    <mergeCell ref="F52:F53"/>
    <mergeCell ref="G52:G53"/>
    <mergeCell ref="H52:H53"/>
    <mergeCell ref="I52:I53"/>
    <mergeCell ref="M50:M51"/>
    <mergeCell ref="N50:N51"/>
    <mergeCell ref="O50:O51"/>
    <mergeCell ref="P50:P51"/>
    <mergeCell ref="Q50:Q51"/>
    <mergeCell ref="R50:R51"/>
    <mergeCell ref="V48:Z49"/>
    <mergeCell ref="D50:D51"/>
    <mergeCell ref="E50:E51"/>
    <mergeCell ref="F50:F51"/>
    <mergeCell ref="G50:G51"/>
    <mergeCell ref="H50:H51"/>
    <mergeCell ref="I50:I51"/>
    <mergeCell ref="J50:J51"/>
    <mergeCell ref="K50:K51"/>
    <mergeCell ref="L50:L51"/>
    <mergeCell ref="P48:P49"/>
    <mergeCell ref="Q48:Q49"/>
    <mergeCell ref="R48:R49"/>
    <mergeCell ref="S48:S49"/>
    <mergeCell ref="T48:T49"/>
    <mergeCell ref="U48:U49"/>
    <mergeCell ref="J48:J49"/>
    <mergeCell ref="K48:K49"/>
    <mergeCell ref="L48:L49"/>
    <mergeCell ref="M48:M49"/>
    <mergeCell ref="N48:N49"/>
    <mergeCell ref="O48:O49"/>
    <mergeCell ref="D48:D49"/>
    <mergeCell ref="E48:E49"/>
    <mergeCell ref="F48:F49"/>
    <mergeCell ref="G48:G49"/>
    <mergeCell ref="H48:H49"/>
    <mergeCell ref="I48:I49"/>
    <mergeCell ref="Q45:Q47"/>
    <mergeCell ref="R45:R47"/>
    <mergeCell ref="S45:S47"/>
    <mergeCell ref="T45:T47"/>
    <mergeCell ref="U45:U47"/>
    <mergeCell ref="V45:Z47"/>
    <mergeCell ref="K45:K47"/>
    <mergeCell ref="L45:L47"/>
    <mergeCell ref="M45:M47"/>
    <mergeCell ref="N45:N47"/>
    <mergeCell ref="O45:O47"/>
    <mergeCell ref="P45:P47"/>
    <mergeCell ref="T42:T44"/>
    <mergeCell ref="U42:U44"/>
    <mergeCell ref="V42:Z44"/>
    <mergeCell ref="D45:D47"/>
    <mergeCell ref="E45:E47"/>
    <mergeCell ref="F45:F47"/>
    <mergeCell ref="G45:G47"/>
    <mergeCell ref="H45:H47"/>
    <mergeCell ref="I45:I47"/>
    <mergeCell ref="J45:J47"/>
    <mergeCell ref="V36:Z37"/>
    <mergeCell ref="D42:D44"/>
    <mergeCell ref="E42:E44"/>
    <mergeCell ref="F42:F44"/>
    <mergeCell ref="G42:G44"/>
    <mergeCell ref="H42:H44"/>
    <mergeCell ref="Q42:Q44"/>
    <mergeCell ref="R42:R44"/>
    <mergeCell ref="S42:S44"/>
    <mergeCell ref="P36:P37"/>
    <mergeCell ref="Q36:Q37"/>
    <mergeCell ref="R36:R37"/>
    <mergeCell ref="S36:S37"/>
    <mergeCell ref="T36:T37"/>
    <mergeCell ref="U36:U37"/>
    <mergeCell ref="J36:J37"/>
    <mergeCell ref="K36:K37"/>
    <mergeCell ref="L36:L37"/>
    <mergeCell ref="M36:M37"/>
    <mergeCell ref="N36:N37"/>
    <mergeCell ref="O36:O37"/>
    <mergeCell ref="S34:S35"/>
    <mergeCell ref="T34:T35"/>
    <mergeCell ref="U34:U35"/>
    <mergeCell ref="V34:Z35"/>
    <mergeCell ref="D36:D37"/>
    <mergeCell ref="E36:E37"/>
    <mergeCell ref="F36:F37"/>
    <mergeCell ref="G36:G37"/>
    <mergeCell ref="H36:H37"/>
    <mergeCell ref="I36:I37"/>
    <mergeCell ref="M34:M35"/>
    <mergeCell ref="N34:N35"/>
    <mergeCell ref="O34:O35"/>
    <mergeCell ref="P34:P35"/>
    <mergeCell ref="Q34:Q35"/>
    <mergeCell ref="R34:R35"/>
    <mergeCell ref="V32:Z33"/>
    <mergeCell ref="D34:D35"/>
    <mergeCell ref="E34:E35"/>
    <mergeCell ref="F34:F35"/>
    <mergeCell ref="G34:G35"/>
    <mergeCell ref="H34:H35"/>
    <mergeCell ref="I34:I35"/>
    <mergeCell ref="J34:J35"/>
    <mergeCell ref="K34:K35"/>
    <mergeCell ref="L34:L35"/>
    <mergeCell ref="P32:P33"/>
    <mergeCell ref="Q32:Q33"/>
    <mergeCell ref="R32:R33"/>
    <mergeCell ref="S32:S33"/>
    <mergeCell ref="T32:T33"/>
    <mergeCell ref="U32:U33"/>
    <mergeCell ref="J32:J33"/>
    <mergeCell ref="K32:K33"/>
    <mergeCell ref="L32:L33"/>
    <mergeCell ref="M32:M33"/>
    <mergeCell ref="N32:N33"/>
    <mergeCell ref="O32:O33"/>
    <mergeCell ref="S30:S31"/>
    <mergeCell ref="T30:T31"/>
    <mergeCell ref="U30:U31"/>
    <mergeCell ref="V30:Z31"/>
    <mergeCell ref="D32:D33"/>
    <mergeCell ref="E32:E33"/>
    <mergeCell ref="F32:F33"/>
    <mergeCell ref="G32:G33"/>
    <mergeCell ref="H32:H33"/>
    <mergeCell ref="I32:I33"/>
    <mergeCell ref="M30:M31"/>
    <mergeCell ref="N30:N31"/>
    <mergeCell ref="O30:O31"/>
    <mergeCell ref="P30:P31"/>
    <mergeCell ref="Q30:Q31"/>
    <mergeCell ref="R30:R31"/>
    <mergeCell ref="V28:Z29"/>
    <mergeCell ref="D30:D31"/>
    <mergeCell ref="E30:E31"/>
    <mergeCell ref="F30:F31"/>
    <mergeCell ref="G30:G31"/>
    <mergeCell ref="H30:H31"/>
    <mergeCell ref="I30:I31"/>
    <mergeCell ref="J30:J31"/>
    <mergeCell ref="K30:K31"/>
    <mergeCell ref="L30:L31"/>
    <mergeCell ref="P28:P29"/>
    <mergeCell ref="Q28:Q29"/>
    <mergeCell ref="R28:R29"/>
    <mergeCell ref="S28:S29"/>
    <mergeCell ref="T28:T29"/>
    <mergeCell ref="U28:U29"/>
    <mergeCell ref="J28:J29"/>
    <mergeCell ref="K28:K29"/>
    <mergeCell ref="L28:L29"/>
    <mergeCell ref="M28:M29"/>
    <mergeCell ref="N28:N29"/>
    <mergeCell ref="O28:O29"/>
    <mergeCell ref="S26:S27"/>
    <mergeCell ref="T26:T27"/>
    <mergeCell ref="U26:U27"/>
    <mergeCell ref="V26:Z27"/>
    <mergeCell ref="D28:D29"/>
    <mergeCell ref="E28:E29"/>
    <mergeCell ref="F28:F29"/>
    <mergeCell ref="G28:G29"/>
    <mergeCell ref="H28:H29"/>
    <mergeCell ref="I28:I29"/>
    <mergeCell ref="M26:M27"/>
    <mergeCell ref="N26:N27"/>
    <mergeCell ref="O26:O27"/>
    <mergeCell ref="P26:P27"/>
    <mergeCell ref="Q26:Q27"/>
    <mergeCell ref="R26:R27"/>
    <mergeCell ref="V24:Z25"/>
    <mergeCell ref="D26:D27"/>
    <mergeCell ref="E26:E27"/>
    <mergeCell ref="F26:F27"/>
    <mergeCell ref="G26:G27"/>
    <mergeCell ref="H26:H27"/>
    <mergeCell ref="I26:I27"/>
    <mergeCell ref="J26:J27"/>
    <mergeCell ref="K26:K27"/>
    <mergeCell ref="L26:L27"/>
    <mergeCell ref="P24:P25"/>
    <mergeCell ref="Q24:Q25"/>
    <mergeCell ref="R24:R25"/>
    <mergeCell ref="S24:S25"/>
    <mergeCell ref="T24:T25"/>
    <mergeCell ref="U24:U25"/>
    <mergeCell ref="J24:J25"/>
    <mergeCell ref="K24:K25"/>
    <mergeCell ref="L24:L25"/>
    <mergeCell ref="M24:M25"/>
    <mergeCell ref="N24:N25"/>
    <mergeCell ref="O24:O25"/>
    <mergeCell ref="S22:S23"/>
    <mergeCell ref="T22:T23"/>
    <mergeCell ref="U22:U23"/>
    <mergeCell ref="V22:Z23"/>
    <mergeCell ref="D24:D25"/>
    <mergeCell ref="E24:E25"/>
    <mergeCell ref="F24:F25"/>
    <mergeCell ref="G24:G25"/>
    <mergeCell ref="H24:H25"/>
    <mergeCell ref="I24:I25"/>
    <mergeCell ref="M22:M23"/>
    <mergeCell ref="N22:N23"/>
    <mergeCell ref="O22:O23"/>
    <mergeCell ref="P22:P23"/>
    <mergeCell ref="Q22:Q23"/>
    <mergeCell ref="R22:R23"/>
    <mergeCell ref="V20:Z21"/>
    <mergeCell ref="D22:D23"/>
    <mergeCell ref="E22:E23"/>
    <mergeCell ref="F22:F23"/>
    <mergeCell ref="G22:G23"/>
    <mergeCell ref="H22:H23"/>
    <mergeCell ref="I22:I23"/>
    <mergeCell ref="J22:J23"/>
    <mergeCell ref="K22:K23"/>
    <mergeCell ref="L22:L23"/>
    <mergeCell ref="P20:P21"/>
    <mergeCell ref="Q20:Q21"/>
    <mergeCell ref="R20:R21"/>
    <mergeCell ref="S20:S21"/>
    <mergeCell ref="T20:T21"/>
    <mergeCell ref="U20:U21"/>
    <mergeCell ref="J20:J21"/>
    <mergeCell ref="K20:K21"/>
    <mergeCell ref="L20:L21"/>
    <mergeCell ref="M20:M21"/>
    <mergeCell ref="N20:N21"/>
    <mergeCell ref="O20:O21"/>
    <mergeCell ref="S18:S19"/>
    <mergeCell ref="T18:T19"/>
    <mergeCell ref="U18:U19"/>
    <mergeCell ref="V18:Z19"/>
    <mergeCell ref="D20:D21"/>
    <mergeCell ref="E20:E21"/>
    <mergeCell ref="F20:F21"/>
    <mergeCell ref="G20:G21"/>
    <mergeCell ref="H20:H21"/>
    <mergeCell ref="I20:I21"/>
    <mergeCell ref="M18:M19"/>
    <mergeCell ref="N18:N19"/>
    <mergeCell ref="O18:O19"/>
    <mergeCell ref="P18:P19"/>
    <mergeCell ref="Q18:Q19"/>
    <mergeCell ref="R18:R19"/>
    <mergeCell ref="V15:Z17"/>
    <mergeCell ref="D18:D19"/>
    <mergeCell ref="E18:E19"/>
    <mergeCell ref="F18:F19"/>
    <mergeCell ref="G18:G19"/>
    <mergeCell ref="H18:H19"/>
    <mergeCell ref="I18:I19"/>
    <mergeCell ref="J18:J19"/>
    <mergeCell ref="K18:K19"/>
    <mergeCell ref="L18:L19"/>
    <mergeCell ref="P15:P17"/>
    <mergeCell ref="Q15:Q17"/>
    <mergeCell ref="R15:R17"/>
    <mergeCell ref="S15:S17"/>
    <mergeCell ref="T15:T17"/>
    <mergeCell ref="U15:U17"/>
    <mergeCell ref="J15:J17"/>
    <mergeCell ref="K15:K17"/>
    <mergeCell ref="L15:L17"/>
    <mergeCell ref="M15:M17"/>
    <mergeCell ref="N15:N17"/>
    <mergeCell ref="O15:O17"/>
    <mergeCell ref="D15:D17"/>
    <mergeCell ref="E15:E17"/>
    <mergeCell ref="F15:F17"/>
    <mergeCell ref="G15:G17"/>
    <mergeCell ref="H15:H17"/>
    <mergeCell ref="I15:I17"/>
    <mergeCell ref="Q12:Q14"/>
    <mergeCell ref="R12:R14"/>
    <mergeCell ref="S12:S14"/>
    <mergeCell ref="T12:T14"/>
    <mergeCell ref="U12:U14"/>
    <mergeCell ref="V12:Z14"/>
    <mergeCell ref="D4:M4"/>
    <mergeCell ref="Q4:Z4"/>
    <mergeCell ref="D6:M8"/>
    <mergeCell ref="Q6:Z8"/>
    <mergeCell ref="D12:D14"/>
    <mergeCell ref="E12:E14"/>
    <mergeCell ref="F12:F14"/>
    <mergeCell ref="G12:G14"/>
    <mergeCell ref="H12:H14"/>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AB186"/>
  <sheetViews>
    <sheetView workbookViewId="0">
      <pane xSplit="3" ySplit="8" topLeftCell="D9" activePane="bottomRight" state="frozen"/>
      <selection pane="topRight" activeCell="D1" sqref="D1"/>
      <selection pane="bottomLeft" activeCell="A9" sqref="A9"/>
      <selection pane="bottomRight" activeCell="D4" sqref="D4:M4"/>
    </sheetView>
  </sheetViews>
  <sheetFormatPr defaultRowHeight="15.75" thickBottom="1" x14ac:dyDescent="0.3"/>
  <cols>
    <col min="1" max="3" width="9.140625" style="1"/>
    <col min="4" max="7" width="10.7109375" style="1" customWidth="1"/>
    <col min="8" max="8" width="44.140625" style="1" customWidth="1"/>
    <col min="9" max="28" width="8.7109375" style="1" customWidth="1"/>
    <col min="29" max="16384" width="9.140625" style="1"/>
  </cols>
  <sheetData>
    <row r="3" spans="1:28" thickBot="1" x14ac:dyDescent="0.3">
      <c r="Q3" s="37"/>
      <c r="R3" s="37"/>
      <c r="S3" s="37"/>
      <c r="T3" s="37"/>
      <c r="U3" s="37"/>
      <c r="V3" s="37"/>
      <c r="W3" s="37"/>
      <c r="X3" s="37"/>
      <c r="Y3" s="37"/>
      <c r="Z3" s="37"/>
    </row>
    <row r="4" spans="1:28" ht="19.5" thickBot="1" x14ac:dyDescent="0.35">
      <c r="D4" s="755" t="s">
        <v>168</v>
      </c>
      <c r="E4" s="756"/>
      <c r="F4" s="756"/>
      <c r="G4" s="756"/>
      <c r="H4" s="756"/>
      <c r="I4" s="756"/>
      <c r="J4" s="756"/>
      <c r="K4" s="756"/>
      <c r="L4" s="756"/>
      <c r="M4" s="757"/>
      <c r="P4" s="340"/>
      <c r="Q4" s="618"/>
      <c r="R4" s="618"/>
      <c r="S4" s="618"/>
      <c r="T4" s="618"/>
      <c r="U4" s="618"/>
      <c r="V4" s="618"/>
      <c r="W4" s="618"/>
      <c r="X4" s="618"/>
      <c r="Y4" s="618"/>
      <c r="Z4" s="618"/>
      <c r="AA4" s="342"/>
    </row>
    <row r="5" spans="1:28" thickBot="1" x14ac:dyDescent="0.3">
      <c r="P5" s="340"/>
      <c r="Q5" s="533"/>
      <c r="R5" s="533"/>
      <c r="S5" s="533"/>
      <c r="T5" s="533"/>
      <c r="U5" s="533"/>
      <c r="V5" s="533"/>
      <c r="W5" s="533"/>
      <c r="X5" s="533"/>
      <c r="Y5" s="533"/>
      <c r="Z5" s="533"/>
      <c r="AA5" s="342"/>
    </row>
    <row r="6" spans="1:28" ht="68.25" customHeight="1" thickBot="1" x14ac:dyDescent="0.3">
      <c r="D6" s="758" t="s">
        <v>169</v>
      </c>
      <c r="E6" s="759"/>
      <c r="F6" s="759"/>
      <c r="G6" s="759"/>
      <c r="H6" s="759"/>
      <c r="I6" s="759"/>
      <c r="J6" s="759"/>
      <c r="K6" s="759"/>
      <c r="L6" s="759"/>
      <c r="M6" s="760"/>
      <c r="P6" s="340"/>
      <c r="Q6" s="619"/>
      <c r="R6" s="619"/>
      <c r="S6" s="619"/>
      <c r="T6" s="619"/>
      <c r="U6" s="619"/>
      <c r="V6" s="619"/>
      <c r="W6" s="619"/>
      <c r="X6" s="619"/>
      <c r="Y6" s="619"/>
      <c r="Z6" s="619"/>
      <c r="AA6" s="342"/>
    </row>
    <row r="7" spans="1:28" thickBot="1" x14ac:dyDescent="0.3">
      <c r="D7" s="761"/>
      <c r="E7" s="762"/>
      <c r="F7" s="762"/>
      <c r="G7" s="762"/>
      <c r="H7" s="762"/>
      <c r="I7" s="762"/>
      <c r="J7" s="762"/>
      <c r="K7" s="762"/>
      <c r="L7" s="762"/>
      <c r="M7" s="763"/>
      <c r="P7" s="340"/>
      <c r="Q7" s="619"/>
      <c r="R7" s="619"/>
      <c r="S7" s="619"/>
      <c r="T7" s="619"/>
      <c r="U7" s="619"/>
      <c r="V7" s="619"/>
      <c r="W7" s="619"/>
      <c r="X7" s="619"/>
      <c r="Y7" s="619"/>
      <c r="Z7" s="619"/>
      <c r="AA7" s="342"/>
    </row>
    <row r="8" spans="1:28" thickBot="1" x14ac:dyDescent="0.3">
      <c r="A8" s="35"/>
      <c r="B8" s="35"/>
      <c r="C8" s="35"/>
      <c r="D8" s="764"/>
      <c r="E8" s="765"/>
      <c r="F8" s="765"/>
      <c r="G8" s="765"/>
      <c r="H8" s="765"/>
      <c r="I8" s="765"/>
      <c r="J8" s="765"/>
      <c r="K8" s="765"/>
      <c r="L8" s="765"/>
      <c r="M8" s="766"/>
      <c r="N8" s="35"/>
      <c r="P8" s="340"/>
      <c r="Q8" s="619"/>
      <c r="R8" s="619"/>
      <c r="S8" s="619"/>
      <c r="T8" s="619"/>
      <c r="U8" s="619"/>
      <c r="V8" s="619"/>
      <c r="W8" s="619"/>
      <c r="X8" s="619"/>
      <c r="Y8" s="619"/>
      <c r="Z8" s="619"/>
      <c r="AA8" s="342"/>
    </row>
    <row r="9" spans="1:28" s="3" customFormat="1" thickBot="1" x14ac:dyDescent="0.3">
      <c r="A9" s="58"/>
      <c r="B9" s="58"/>
      <c r="C9" s="58"/>
      <c r="D9" s="58"/>
      <c r="E9" s="58"/>
      <c r="F9" s="58"/>
      <c r="G9" s="58"/>
      <c r="H9" s="58"/>
      <c r="I9" s="58"/>
      <c r="J9" s="58"/>
      <c r="K9" s="58"/>
      <c r="L9" s="58"/>
      <c r="M9" s="58"/>
      <c r="N9" s="58"/>
      <c r="P9" s="341"/>
      <c r="Q9" s="620"/>
      <c r="R9" s="620"/>
      <c r="S9" s="620"/>
      <c r="T9" s="620"/>
      <c r="U9" s="620"/>
      <c r="V9" s="620"/>
      <c r="W9" s="620"/>
      <c r="X9" s="620"/>
      <c r="Y9" s="620"/>
      <c r="Z9" s="620"/>
      <c r="AA9" s="343"/>
    </row>
    <row r="10" spans="1:28" ht="19.5" thickBot="1" x14ac:dyDescent="0.35">
      <c r="A10" s="59"/>
      <c r="B10" s="35"/>
      <c r="C10" s="35"/>
      <c r="D10" s="767" t="s">
        <v>34</v>
      </c>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row>
    <row r="11" spans="1:28" thickBot="1" x14ac:dyDescent="0.3">
      <c r="D11" s="6"/>
      <c r="E11" s="6"/>
      <c r="F11" s="6"/>
      <c r="G11" s="6"/>
      <c r="H11" s="6"/>
      <c r="P11" s="340"/>
      <c r="Q11" s="533"/>
      <c r="R11" s="533"/>
      <c r="S11" s="533"/>
      <c r="T11" s="533"/>
      <c r="U11" s="533"/>
      <c r="V11" s="533"/>
      <c r="W11" s="533"/>
      <c r="X11" s="533"/>
      <c r="Y11" s="533"/>
      <c r="Z11" s="533"/>
      <c r="AA11" s="342"/>
    </row>
    <row r="12" spans="1:28" ht="15.75" customHeight="1" thickBot="1" x14ac:dyDescent="0.3">
      <c r="D12" s="79" t="s">
        <v>22</v>
      </c>
      <c r="E12" s="79" t="s">
        <v>23</v>
      </c>
      <c r="F12" s="79" t="s">
        <v>24</v>
      </c>
      <c r="G12" s="79" t="s">
        <v>25</v>
      </c>
      <c r="H12" s="321" t="s">
        <v>26</v>
      </c>
      <c r="I12" s="801" t="s">
        <v>170</v>
      </c>
      <c r="J12" s="802"/>
      <c r="K12" s="802"/>
      <c r="L12" s="809"/>
      <c r="M12" s="822" t="s">
        <v>171</v>
      </c>
      <c r="N12" s="805"/>
      <c r="O12" s="805"/>
      <c r="P12" s="823"/>
      <c r="Q12" s="813" t="s">
        <v>172</v>
      </c>
      <c r="R12" s="802"/>
      <c r="S12" s="802"/>
      <c r="T12" s="809"/>
      <c r="U12" s="822" t="s">
        <v>173</v>
      </c>
      <c r="V12" s="805"/>
      <c r="W12" s="805"/>
      <c r="X12" s="823"/>
      <c r="Y12" s="813" t="s">
        <v>174</v>
      </c>
      <c r="Z12" s="802"/>
      <c r="AA12" s="802"/>
      <c r="AB12" s="802"/>
    </row>
    <row r="13" spans="1:28" thickBot="1" x14ac:dyDescent="0.3">
      <c r="D13" s="80"/>
      <c r="E13" s="80"/>
      <c r="F13" s="80"/>
      <c r="G13" s="80"/>
      <c r="H13" s="322"/>
      <c r="I13" s="803"/>
      <c r="J13" s="804"/>
      <c r="K13" s="804"/>
      <c r="L13" s="810"/>
      <c r="M13" s="824"/>
      <c r="N13" s="806"/>
      <c r="O13" s="806"/>
      <c r="P13" s="825"/>
      <c r="Q13" s="814"/>
      <c r="R13" s="804"/>
      <c r="S13" s="804"/>
      <c r="T13" s="810"/>
      <c r="U13" s="824"/>
      <c r="V13" s="806"/>
      <c r="W13" s="806"/>
      <c r="X13" s="825"/>
      <c r="Y13" s="814"/>
      <c r="Z13" s="804"/>
      <c r="AA13" s="804"/>
      <c r="AB13" s="804"/>
    </row>
    <row r="14" spans="1:28" ht="70.5" customHeight="1" thickBot="1" x14ac:dyDescent="0.3">
      <c r="D14" s="81"/>
      <c r="E14" s="81"/>
      <c r="F14" s="81"/>
      <c r="G14" s="81"/>
      <c r="H14" s="323"/>
      <c r="I14" s="807" t="s">
        <v>175</v>
      </c>
      <c r="J14" s="808" t="s">
        <v>176</v>
      </c>
      <c r="K14" s="808" t="s">
        <v>177</v>
      </c>
      <c r="L14" s="811" t="s">
        <v>178</v>
      </c>
      <c r="M14" s="826" t="s">
        <v>175</v>
      </c>
      <c r="N14" s="808" t="s">
        <v>176</v>
      </c>
      <c r="O14" s="808" t="s">
        <v>177</v>
      </c>
      <c r="P14" s="827" t="s">
        <v>178</v>
      </c>
      <c r="Q14" s="815" t="s">
        <v>175</v>
      </c>
      <c r="R14" s="808" t="s">
        <v>176</v>
      </c>
      <c r="S14" s="808" t="s">
        <v>177</v>
      </c>
      <c r="T14" s="811" t="s">
        <v>178</v>
      </c>
      <c r="U14" s="826" t="s">
        <v>175</v>
      </c>
      <c r="V14" s="808" t="s">
        <v>176</v>
      </c>
      <c r="W14" s="808" t="s">
        <v>177</v>
      </c>
      <c r="X14" s="827" t="s">
        <v>178</v>
      </c>
      <c r="Y14" s="815" t="s">
        <v>175</v>
      </c>
      <c r="Z14" s="808" t="s">
        <v>176</v>
      </c>
      <c r="AA14" s="808" t="s">
        <v>177</v>
      </c>
      <c r="AB14" s="808" t="s">
        <v>178</v>
      </c>
    </row>
    <row r="15" spans="1:28" ht="16.5" customHeight="1" thickTop="1" thickBot="1" x14ac:dyDescent="0.3">
      <c r="D15" s="768" t="s">
        <v>87</v>
      </c>
      <c r="E15" s="768" t="s">
        <v>30</v>
      </c>
      <c r="F15" s="768" t="s">
        <v>65</v>
      </c>
      <c r="G15" s="768" t="s">
        <v>66</v>
      </c>
      <c r="H15" s="769" t="s">
        <v>67</v>
      </c>
      <c r="I15" s="783"/>
      <c r="J15" s="770"/>
      <c r="K15" s="771"/>
      <c r="L15" s="772"/>
      <c r="M15" s="828"/>
      <c r="N15" s="772"/>
      <c r="O15" s="772"/>
      <c r="P15" s="829"/>
      <c r="Q15" s="816"/>
      <c r="R15" s="773"/>
      <c r="S15" s="773"/>
      <c r="T15" s="773"/>
      <c r="U15" s="838"/>
      <c r="V15" s="773"/>
      <c r="W15" s="773"/>
      <c r="X15" s="829"/>
      <c r="Y15" s="816"/>
      <c r="Z15" s="773"/>
      <c r="AA15" s="773"/>
      <c r="AB15" s="773"/>
    </row>
    <row r="16" spans="1:28" thickBot="1" x14ac:dyDescent="0.3">
      <c r="D16" s="770"/>
      <c r="E16" s="770"/>
      <c r="F16" s="770"/>
      <c r="G16" s="770"/>
      <c r="H16" s="772"/>
      <c r="I16" s="783"/>
      <c r="J16" s="770"/>
      <c r="K16" s="771"/>
      <c r="L16" s="772"/>
      <c r="M16" s="828"/>
      <c r="N16" s="772"/>
      <c r="O16" s="772"/>
      <c r="P16" s="829"/>
      <c r="Q16" s="816"/>
      <c r="R16" s="773"/>
      <c r="S16" s="773"/>
      <c r="T16" s="773"/>
      <c r="U16" s="838"/>
      <c r="V16" s="773"/>
      <c r="W16" s="773"/>
      <c r="X16" s="829"/>
      <c r="Y16" s="816"/>
      <c r="Z16" s="773"/>
      <c r="AA16" s="773"/>
      <c r="AB16" s="773"/>
    </row>
    <row r="17" spans="4:28" thickBot="1" x14ac:dyDescent="0.3">
      <c r="D17" s="774"/>
      <c r="E17" s="774"/>
      <c r="F17" s="774"/>
      <c r="G17" s="774"/>
      <c r="H17" s="776"/>
      <c r="I17" s="784"/>
      <c r="J17" s="774"/>
      <c r="K17" s="775"/>
      <c r="L17" s="776"/>
      <c r="M17" s="830"/>
      <c r="N17" s="776"/>
      <c r="O17" s="776"/>
      <c r="P17" s="831"/>
      <c r="Q17" s="817"/>
      <c r="R17" s="777"/>
      <c r="S17" s="777"/>
      <c r="T17" s="777"/>
      <c r="U17" s="839"/>
      <c r="V17" s="777"/>
      <c r="W17" s="777"/>
      <c r="X17" s="831"/>
      <c r="Y17" s="817"/>
      <c r="Z17" s="777"/>
      <c r="AA17" s="777"/>
      <c r="AB17" s="777"/>
    </row>
    <row r="18" spans="4:28" ht="15.75" customHeight="1" thickBot="1" x14ac:dyDescent="0.3">
      <c r="D18" s="789">
        <v>1</v>
      </c>
      <c r="E18" s="790">
        <f>'QUESTION 2 '!E19</f>
        <v>0</v>
      </c>
      <c r="F18" s="790">
        <f>'QUESTION 2 '!F19</f>
        <v>0</v>
      </c>
      <c r="G18" s="790">
        <f>'QUESTION 2 '!G19</f>
        <v>0</v>
      </c>
      <c r="H18" s="791">
        <f>'QUESTION 2 '!H19</f>
        <v>0</v>
      </c>
      <c r="I18" s="785"/>
      <c r="J18" s="779"/>
      <c r="K18" s="779"/>
      <c r="L18" s="780"/>
      <c r="M18" s="832"/>
      <c r="N18" s="779"/>
      <c r="O18" s="779"/>
      <c r="P18" s="833"/>
      <c r="Q18" s="818"/>
      <c r="R18" s="779"/>
      <c r="S18" s="779"/>
      <c r="T18" s="780"/>
      <c r="U18" s="832"/>
      <c r="V18" s="779"/>
      <c r="W18" s="779"/>
      <c r="X18" s="833"/>
      <c r="Y18" s="818"/>
      <c r="Z18" s="779"/>
      <c r="AA18" s="779"/>
      <c r="AB18" s="779"/>
    </row>
    <row r="19" spans="4:28" thickBot="1" x14ac:dyDescent="0.3">
      <c r="D19" s="792"/>
      <c r="E19" s="793"/>
      <c r="F19" s="793"/>
      <c r="G19" s="793"/>
      <c r="H19" s="794"/>
      <c r="I19" s="786"/>
      <c r="J19" s="781"/>
      <c r="K19" s="781"/>
      <c r="L19" s="782"/>
      <c r="M19" s="834"/>
      <c r="N19" s="781"/>
      <c r="O19" s="781"/>
      <c r="P19" s="835"/>
      <c r="Q19" s="819"/>
      <c r="R19" s="781"/>
      <c r="S19" s="781"/>
      <c r="T19" s="782"/>
      <c r="U19" s="834"/>
      <c r="V19" s="781"/>
      <c r="W19" s="781"/>
      <c r="X19" s="835"/>
      <c r="Y19" s="819"/>
      <c r="Z19" s="781"/>
      <c r="AA19" s="781"/>
      <c r="AB19" s="781"/>
    </row>
    <row r="20" spans="4:28" thickBot="1" x14ac:dyDescent="0.3">
      <c r="D20" s="795">
        <v>2</v>
      </c>
      <c r="E20" s="796">
        <f>'QUESTION 2 '!E21</f>
        <v>0</v>
      </c>
      <c r="F20" s="796">
        <f>'QUESTION 2 '!F21</f>
        <v>0</v>
      </c>
      <c r="G20" s="796">
        <f>'QUESTION 2 '!G21</f>
        <v>0</v>
      </c>
      <c r="H20" s="797">
        <f>'QUESTION 2 '!H21</f>
        <v>0</v>
      </c>
      <c r="I20" s="787"/>
      <c r="J20" s="778"/>
      <c r="K20" s="778"/>
      <c r="L20" s="812"/>
      <c r="M20" s="836"/>
      <c r="N20" s="778"/>
      <c r="O20" s="778"/>
      <c r="P20" s="837"/>
      <c r="Q20" s="820"/>
      <c r="R20" s="778"/>
      <c r="S20" s="778"/>
      <c r="T20" s="812"/>
      <c r="U20" s="836"/>
      <c r="V20" s="778"/>
      <c r="W20" s="778"/>
      <c r="X20" s="837"/>
      <c r="Y20" s="820"/>
      <c r="Z20" s="778"/>
      <c r="AA20" s="778"/>
      <c r="AB20" s="778"/>
    </row>
    <row r="21" spans="4:28" thickBot="1" x14ac:dyDescent="0.3">
      <c r="D21" s="798"/>
      <c r="E21" s="799"/>
      <c r="F21" s="799"/>
      <c r="G21" s="799"/>
      <c r="H21" s="800"/>
      <c r="I21" s="788"/>
      <c r="J21" s="775"/>
      <c r="K21" s="775"/>
      <c r="L21" s="777"/>
      <c r="M21" s="830"/>
      <c r="N21" s="775"/>
      <c r="O21" s="775"/>
      <c r="P21" s="831"/>
      <c r="Q21" s="821"/>
      <c r="R21" s="775"/>
      <c r="S21" s="775"/>
      <c r="T21" s="777"/>
      <c r="U21" s="830"/>
      <c r="V21" s="775"/>
      <c r="W21" s="775"/>
      <c r="X21" s="831"/>
      <c r="Y21" s="821"/>
      <c r="Z21" s="775"/>
      <c r="AA21" s="775"/>
      <c r="AB21" s="775"/>
    </row>
    <row r="22" spans="4:28" thickBot="1" x14ac:dyDescent="0.3">
      <c r="D22" s="789">
        <v>3</v>
      </c>
      <c r="E22" s="790">
        <f>'QUESTION 2 '!E23</f>
        <v>0</v>
      </c>
      <c r="F22" s="790">
        <f>'QUESTION 2 '!F23</f>
        <v>0</v>
      </c>
      <c r="G22" s="790">
        <f>'QUESTION 2 '!G23</f>
        <v>0</v>
      </c>
      <c r="H22" s="791">
        <f>'QUESTION 2 '!H23</f>
        <v>0</v>
      </c>
      <c r="I22" s="785"/>
      <c r="J22" s="779"/>
      <c r="K22" s="779"/>
      <c r="L22" s="780"/>
      <c r="M22" s="832"/>
      <c r="N22" s="779"/>
      <c r="O22" s="779"/>
      <c r="P22" s="833"/>
      <c r="Q22" s="818"/>
      <c r="R22" s="779"/>
      <c r="S22" s="779"/>
      <c r="T22" s="780"/>
      <c r="U22" s="832"/>
      <c r="V22" s="779"/>
      <c r="W22" s="779"/>
      <c r="X22" s="833"/>
      <c r="Y22" s="818"/>
      <c r="Z22" s="779"/>
      <c r="AA22" s="779"/>
      <c r="AB22" s="779"/>
    </row>
    <row r="23" spans="4:28" thickBot="1" x14ac:dyDescent="0.3">
      <c r="D23" s="792"/>
      <c r="E23" s="793"/>
      <c r="F23" s="793"/>
      <c r="G23" s="793"/>
      <c r="H23" s="794"/>
      <c r="I23" s="786"/>
      <c r="J23" s="781"/>
      <c r="K23" s="781"/>
      <c r="L23" s="782"/>
      <c r="M23" s="834"/>
      <c r="N23" s="781"/>
      <c r="O23" s="781"/>
      <c r="P23" s="835"/>
      <c r="Q23" s="819"/>
      <c r="R23" s="781"/>
      <c r="S23" s="781"/>
      <c r="T23" s="782"/>
      <c r="U23" s="834"/>
      <c r="V23" s="781"/>
      <c r="W23" s="781"/>
      <c r="X23" s="835"/>
      <c r="Y23" s="819"/>
      <c r="Z23" s="781"/>
      <c r="AA23" s="781"/>
      <c r="AB23" s="781"/>
    </row>
    <row r="24" spans="4:28" thickBot="1" x14ac:dyDescent="0.3">
      <c r="D24" s="795">
        <v>4</v>
      </c>
      <c r="E24" s="796">
        <f>'QUESTION 2 '!E25</f>
        <v>0</v>
      </c>
      <c r="F24" s="796">
        <f>'QUESTION 2 '!F25</f>
        <v>0</v>
      </c>
      <c r="G24" s="796">
        <f>'QUESTION 2 '!G25</f>
        <v>0</v>
      </c>
      <c r="H24" s="797">
        <f>'QUESTION 2 '!H25</f>
        <v>0</v>
      </c>
      <c r="I24" s="787"/>
      <c r="J24" s="778"/>
      <c r="K24" s="778"/>
      <c r="L24" s="812"/>
      <c r="M24" s="836"/>
      <c r="N24" s="778"/>
      <c r="O24" s="778"/>
      <c r="P24" s="837"/>
      <c r="Q24" s="820"/>
      <c r="R24" s="778"/>
      <c r="S24" s="778"/>
      <c r="T24" s="812"/>
      <c r="U24" s="836"/>
      <c r="V24" s="778"/>
      <c r="W24" s="778"/>
      <c r="X24" s="837"/>
      <c r="Y24" s="820"/>
      <c r="Z24" s="778"/>
      <c r="AA24" s="778"/>
      <c r="AB24" s="778"/>
    </row>
    <row r="25" spans="4:28" thickBot="1" x14ac:dyDescent="0.3">
      <c r="D25" s="798"/>
      <c r="E25" s="799"/>
      <c r="F25" s="799"/>
      <c r="G25" s="799"/>
      <c r="H25" s="800"/>
      <c r="I25" s="788"/>
      <c r="J25" s="775"/>
      <c r="K25" s="775"/>
      <c r="L25" s="777"/>
      <c r="M25" s="830"/>
      <c r="N25" s="775"/>
      <c r="O25" s="775"/>
      <c r="P25" s="831"/>
      <c r="Q25" s="821"/>
      <c r="R25" s="775"/>
      <c r="S25" s="775"/>
      <c r="T25" s="777"/>
      <c r="U25" s="830"/>
      <c r="V25" s="775"/>
      <c r="W25" s="775"/>
      <c r="X25" s="831"/>
      <c r="Y25" s="821"/>
      <c r="Z25" s="775"/>
      <c r="AA25" s="775"/>
      <c r="AB25" s="775"/>
    </row>
    <row r="26" spans="4:28" thickBot="1" x14ac:dyDescent="0.3">
      <c r="D26" s="789">
        <v>5</v>
      </c>
      <c r="E26" s="790">
        <f>'QUESTION 2 '!E27</f>
        <v>0</v>
      </c>
      <c r="F26" s="790">
        <f>'QUESTION 2 '!F27</f>
        <v>0</v>
      </c>
      <c r="G26" s="790">
        <f>'QUESTION 2 '!G27</f>
        <v>0</v>
      </c>
      <c r="H26" s="791">
        <f>'QUESTION 2 '!H27</f>
        <v>0</v>
      </c>
      <c r="I26" s="785"/>
      <c r="J26" s="779"/>
      <c r="K26" s="779"/>
      <c r="L26" s="780"/>
      <c r="M26" s="832"/>
      <c r="N26" s="779"/>
      <c r="O26" s="779"/>
      <c r="P26" s="833"/>
      <c r="Q26" s="818"/>
      <c r="R26" s="779"/>
      <c r="S26" s="779"/>
      <c r="T26" s="780"/>
      <c r="U26" s="832"/>
      <c r="V26" s="779"/>
      <c r="W26" s="779"/>
      <c r="X26" s="833"/>
      <c r="Y26" s="818"/>
      <c r="Z26" s="779"/>
      <c r="AA26" s="779"/>
      <c r="AB26" s="779"/>
    </row>
    <row r="27" spans="4:28" thickBot="1" x14ac:dyDescent="0.3">
      <c r="D27" s="792"/>
      <c r="E27" s="793"/>
      <c r="F27" s="793"/>
      <c r="G27" s="793"/>
      <c r="H27" s="794"/>
      <c r="I27" s="786"/>
      <c r="J27" s="781"/>
      <c r="K27" s="781"/>
      <c r="L27" s="782"/>
      <c r="M27" s="834"/>
      <c r="N27" s="781"/>
      <c r="O27" s="781"/>
      <c r="P27" s="835"/>
      <c r="Q27" s="819"/>
      <c r="R27" s="781"/>
      <c r="S27" s="781"/>
      <c r="T27" s="782"/>
      <c r="U27" s="834"/>
      <c r="V27" s="781"/>
      <c r="W27" s="781"/>
      <c r="X27" s="835"/>
      <c r="Y27" s="819"/>
      <c r="Z27" s="781"/>
      <c r="AA27" s="781"/>
      <c r="AB27" s="781"/>
    </row>
    <row r="28" spans="4:28" thickBot="1" x14ac:dyDescent="0.3">
      <c r="D28" s="795">
        <v>6</v>
      </c>
      <c r="E28" s="796">
        <f>'QUESTION 2 '!E29</f>
        <v>0</v>
      </c>
      <c r="F28" s="796">
        <f>'QUESTION 2 '!F29</f>
        <v>0</v>
      </c>
      <c r="G28" s="796">
        <f>'QUESTION 2 '!G29</f>
        <v>0</v>
      </c>
      <c r="H28" s="797">
        <f>'QUESTION 2 '!H29</f>
        <v>0</v>
      </c>
      <c r="I28" s="787"/>
      <c r="J28" s="778"/>
      <c r="K28" s="778"/>
      <c r="L28" s="812"/>
      <c r="M28" s="836"/>
      <c r="N28" s="778"/>
      <c r="O28" s="778"/>
      <c r="P28" s="837"/>
      <c r="Q28" s="820"/>
      <c r="R28" s="778"/>
      <c r="S28" s="778"/>
      <c r="T28" s="812"/>
      <c r="U28" s="836"/>
      <c r="V28" s="778"/>
      <c r="W28" s="778"/>
      <c r="X28" s="837"/>
      <c r="Y28" s="820"/>
      <c r="Z28" s="778"/>
      <c r="AA28" s="778"/>
      <c r="AB28" s="778"/>
    </row>
    <row r="29" spans="4:28" thickBot="1" x14ac:dyDescent="0.3">
      <c r="D29" s="798"/>
      <c r="E29" s="799"/>
      <c r="F29" s="799"/>
      <c r="G29" s="799"/>
      <c r="H29" s="800"/>
      <c r="I29" s="788"/>
      <c r="J29" s="775"/>
      <c r="K29" s="775"/>
      <c r="L29" s="777"/>
      <c r="M29" s="830"/>
      <c r="N29" s="775"/>
      <c r="O29" s="775"/>
      <c r="P29" s="831"/>
      <c r="Q29" s="821"/>
      <c r="R29" s="775"/>
      <c r="S29" s="775"/>
      <c r="T29" s="777"/>
      <c r="U29" s="830"/>
      <c r="V29" s="775"/>
      <c r="W29" s="775"/>
      <c r="X29" s="831"/>
      <c r="Y29" s="821"/>
      <c r="Z29" s="775"/>
      <c r="AA29" s="775"/>
      <c r="AB29" s="775"/>
    </row>
    <row r="30" spans="4:28" thickBot="1" x14ac:dyDescent="0.3">
      <c r="D30" s="789">
        <v>7</v>
      </c>
      <c r="E30" s="790">
        <f>'QUESTION 2 '!E31</f>
        <v>0</v>
      </c>
      <c r="F30" s="790">
        <f>'QUESTION 2 '!F31</f>
        <v>0</v>
      </c>
      <c r="G30" s="790">
        <f>'QUESTION 2 '!G31</f>
        <v>0</v>
      </c>
      <c r="H30" s="791">
        <f>'QUESTION 2 '!H31</f>
        <v>0</v>
      </c>
      <c r="I30" s="785"/>
      <c r="J30" s="779"/>
      <c r="K30" s="779"/>
      <c r="L30" s="780"/>
      <c r="M30" s="832"/>
      <c r="N30" s="779"/>
      <c r="O30" s="779"/>
      <c r="P30" s="833"/>
      <c r="Q30" s="818"/>
      <c r="R30" s="779"/>
      <c r="S30" s="779"/>
      <c r="T30" s="780"/>
      <c r="U30" s="832"/>
      <c r="V30" s="779"/>
      <c r="W30" s="779"/>
      <c r="X30" s="833"/>
      <c r="Y30" s="818"/>
      <c r="Z30" s="779"/>
      <c r="AA30" s="779"/>
      <c r="AB30" s="779"/>
    </row>
    <row r="31" spans="4:28" thickBot="1" x14ac:dyDescent="0.3">
      <c r="D31" s="792"/>
      <c r="E31" s="793"/>
      <c r="F31" s="793"/>
      <c r="G31" s="793"/>
      <c r="H31" s="794"/>
      <c r="I31" s="786"/>
      <c r="J31" s="781"/>
      <c r="K31" s="781"/>
      <c r="L31" s="782"/>
      <c r="M31" s="834"/>
      <c r="N31" s="781"/>
      <c r="O31" s="781"/>
      <c r="P31" s="835"/>
      <c r="Q31" s="819"/>
      <c r="R31" s="781"/>
      <c r="S31" s="781"/>
      <c r="T31" s="782"/>
      <c r="U31" s="834"/>
      <c r="V31" s="781"/>
      <c r="W31" s="781"/>
      <c r="X31" s="835"/>
      <c r="Y31" s="819"/>
      <c r="Z31" s="781"/>
      <c r="AA31" s="781"/>
      <c r="AB31" s="781"/>
    </row>
    <row r="32" spans="4:28" thickBot="1" x14ac:dyDescent="0.3">
      <c r="D32" s="795">
        <v>8</v>
      </c>
      <c r="E32" s="796">
        <f>'QUESTION 2 '!E33</f>
        <v>0</v>
      </c>
      <c r="F32" s="796">
        <f>'QUESTION 2 '!F33</f>
        <v>0</v>
      </c>
      <c r="G32" s="796">
        <f>'QUESTION 2 '!G33</f>
        <v>0</v>
      </c>
      <c r="H32" s="797">
        <f>'QUESTION 2 '!H33</f>
        <v>0</v>
      </c>
      <c r="I32" s="787"/>
      <c r="J32" s="778"/>
      <c r="K32" s="778"/>
      <c r="L32" s="812"/>
      <c r="M32" s="836"/>
      <c r="N32" s="778"/>
      <c r="O32" s="778"/>
      <c r="P32" s="837"/>
      <c r="Q32" s="820"/>
      <c r="R32" s="778"/>
      <c r="S32" s="778"/>
      <c r="T32" s="812"/>
      <c r="U32" s="836"/>
      <c r="V32" s="778"/>
      <c r="W32" s="778"/>
      <c r="X32" s="837"/>
      <c r="Y32" s="820"/>
      <c r="Z32" s="778"/>
      <c r="AA32" s="778"/>
      <c r="AB32" s="778"/>
    </row>
    <row r="33" spans="4:28" thickBot="1" x14ac:dyDescent="0.3">
      <c r="D33" s="798"/>
      <c r="E33" s="799"/>
      <c r="F33" s="799"/>
      <c r="G33" s="799"/>
      <c r="H33" s="800"/>
      <c r="I33" s="788"/>
      <c r="J33" s="775"/>
      <c r="K33" s="775"/>
      <c r="L33" s="777"/>
      <c r="M33" s="830"/>
      <c r="N33" s="775"/>
      <c r="O33" s="775"/>
      <c r="P33" s="831"/>
      <c r="Q33" s="821"/>
      <c r="R33" s="775"/>
      <c r="S33" s="775"/>
      <c r="T33" s="777"/>
      <c r="U33" s="830"/>
      <c r="V33" s="775"/>
      <c r="W33" s="775"/>
      <c r="X33" s="831"/>
      <c r="Y33" s="821"/>
      <c r="Z33" s="775"/>
      <c r="AA33" s="775"/>
      <c r="AB33" s="775"/>
    </row>
    <row r="34" spans="4:28" thickBot="1" x14ac:dyDescent="0.3">
      <c r="D34" s="789">
        <v>9</v>
      </c>
      <c r="E34" s="790">
        <f>'QUESTION 2 '!E35</f>
        <v>0</v>
      </c>
      <c r="F34" s="790">
        <f>'QUESTION 2 '!F35</f>
        <v>0</v>
      </c>
      <c r="G34" s="790">
        <f>'QUESTION 2 '!G35</f>
        <v>0</v>
      </c>
      <c r="H34" s="791">
        <f>'QUESTION 2 '!H35</f>
        <v>0</v>
      </c>
      <c r="I34" s="785"/>
      <c r="J34" s="779"/>
      <c r="K34" s="779"/>
      <c r="L34" s="780"/>
      <c r="M34" s="832"/>
      <c r="N34" s="779"/>
      <c r="O34" s="779"/>
      <c r="P34" s="833"/>
      <c r="Q34" s="818"/>
      <c r="R34" s="779"/>
      <c r="S34" s="779"/>
      <c r="T34" s="780"/>
      <c r="U34" s="832"/>
      <c r="V34" s="779"/>
      <c r="W34" s="779"/>
      <c r="X34" s="833"/>
      <c r="Y34" s="818"/>
      <c r="Z34" s="779"/>
      <c r="AA34" s="779"/>
      <c r="AB34" s="779"/>
    </row>
    <row r="35" spans="4:28" thickBot="1" x14ac:dyDescent="0.3">
      <c r="D35" s="792"/>
      <c r="E35" s="793"/>
      <c r="F35" s="793"/>
      <c r="G35" s="793"/>
      <c r="H35" s="794"/>
      <c r="I35" s="786"/>
      <c r="J35" s="781"/>
      <c r="K35" s="781"/>
      <c r="L35" s="782"/>
      <c r="M35" s="834"/>
      <c r="N35" s="781"/>
      <c r="O35" s="781"/>
      <c r="P35" s="835"/>
      <c r="Q35" s="819"/>
      <c r="R35" s="781"/>
      <c r="S35" s="781"/>
      <c r="T35" s="782"/>
      <c r="U35" s="834"/>
      <c r="V35" s="781"/>
      <c r="W35" s="781"/>
      <c r="X35" s="835"/>
      <c r="Y35" s="819"/>
      <c r="Z35" s="781"/>
      <c r="AA35" s="781"/>
      <c r="AB35" s="781"/>
    </row>
    <row r="36" spans="4:28" thickBot="1" x14ac:dyDescent="0.3">
      <c r="D36" s="795">
        <v>10</v>
      </c>
      <c r="E36" s="796">
        <f>'QUESTION 2 '!E37</f>
        <v>0</v>
      </c>
      <c r="F36" s="796">
        <f>'QUESTION 2 '!F37</f>
        <v>0</v>
      </c>
      <c r="G36" s="796">
        <f>'QUESTION 2 '!G37</f>
        <v>0</v>
      </c>
      <c r="H36" s="797">
        <f>'QUESTION 2 '!H37</f>
        <v>0</v>
      </c>
      <c r="I36" s="787"/>
      <c r="J36" s="778"/>
      <c r="K36" s="778"/>
      <c r="L36" s="812"/>
      <c r="M36" s="836"/>
      <c r="N36" s="778"/>
      <c r="O36" s="778"/>
      <c r="P36" s="837"/>
      <c r="Q36" s="820"/>
      <c r="R36" s="778"/>
      <c r="S36" s="778"/>
      <c r="T36" s="812"/>
      <c r="U36" s="836"/>
      <c r="V36" s="778"/>
      <c r="W36" s="778"/>
      <c r="X36" s="837"/>
      <c r="Y36" s="820"/>
      <c r="Z36" s="778"/>
      <c r="AA36" s="778"/>
      <c r="AB36" s="778"/>
    </row>
    <row r="37" spans="4:28" thickBot="1" x14ac:dyDescent="0.3">
      <c r="D37" s="798"/>
      <c r="E37" s="799"/>
      <c r="F37" s="799"/>
      <c r="G37" s="799"/>
      <c r="H37" s="800"/>
      <c r="I37" s="788"/>
      <c r="J37" s="775"/>
      <c r="K37" s="775"/>
      <c r="L37" s="777"/>
      <c r="M37" s="830"/>
      <c r="N37" s="775"/>
      <c r="O37" s="775"/>
      <c r="P37" s="831"/>
      <c r="Q37" s="821"/>
      <c r="R37" s="775"/>
      <c r="S37" s="775"/>
      <c r="T37" s="777"/>
      <c r="U37" s="830"/>
      <c r="V37" s="775"/>
      <c r="W37" s="775"/>
      <c r="X37" s="831"/>
      <c r="Y37" s="821"/>
      <c r="Z37" s="775"/>
      <c r="AA37" s="775"/>
      <c r="AB37" s="775"/>
    </row>
    <row r="38" spans="4:28" thickBot="1" x14ac:dyDescent="0.3">
      <c r="P38" s="340"/>
      <c r="Q38" s="533"/>
      <c r="R38" s="533"/>
      <c r="S38" s="533"/>
      <c r="T38" s="533"/>
      <c r="U38" s="533"/>
      <c r="V38" s="533"/>
      <c r="W38" s="533"/>
      <c r="X38" s="533"/>
      <c r="Y38" s="533"/>
      <c r="Z38" s="533"/>
      <c r="AA38" s="342"/>
    </row>
    <row r="39" spans="4:28" thickBot="1" x14ac:dyDescent="0.3">
      <c r="P39" s="340"/>
      <c r="Q39" s="533"/>
      <c r="R39" s="533"/>
      <c r="S39" s="533"/>
      <c r="T39" s="533"/>
      <c r="U39" s="533"/>
      <c r="V39" s="533"/>
      <c r="W39" s="533"/>
      <c r="X39" s="533"/>
      <c r="Y39" s="533"/>
      <c r="Z39" s="533"/>
      <c r="AA39" s="342"/>
    </row>
    <row r="40" spans="4:28" ht="19.5" thickBot="1" x14ac:dyDescent="0.35">
      <c r="D40" s="767" t="s">
        <v>37</v>
      </c>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row>
    <row r="41" spans="4:28" thickBot="1" x14ac:dyDescent="0.3">
      <c r="D41" s="6"/>
      <c r="E41" s="6"/>
      <c r="F41" s="6"/>
      <c r="G41" s="6"/>
      <c r="H41" s="6"/>
      <c r="P41" s="340"/>
      <c r="Q41" s="533"/>
      <c r="R41" s="533"/>
      <c r="S41" s="533"/>
      <c r="T41" s="533"/>
      <c r="U41" s="533"/>
      <c r="V41" s="533"/>
      <c r="W41" s="533"/>
      <c r="X41" s="533"/>
      <c r="Y41" s="533"/>
      <c r="Z41" s="533"/>
      <c r="AA41" s="342"/>
    </row>
    <row r="42" spans="4:28" ht="40.5" customHeight="1" thickBot="1" x14ac:dyDescent="0.3">
      <c r="D42" s="79" t="s">
        <v>22</v>
      </c>
      <c r="E42" s="79" t="s">
        <v>38</v>
      </c>
      <c r="F42" s="79" t="s">
        <v>24</v>
      </c>
      <c r="G42" s="79" t="s">
        <v>25</v>
      </c>
      <c r="H42" s="79" t="s">
        <v>26</v>
      </c>
      <c r="I42" s="801" t="s">
        <v>170</v>
      </c>
      <c r="J42" s="802"/>
      <c r="K42" s="802"/>
      <c r="L42" s="809"/>
      <c r="M42" s="822" t="s">
        <v>171</v>
      </c>
      <c r="N42" s="805"/>
      <c r="O42" s="805"/>
      <c r="P42" s="823"/>
      <c r="Q42" s="813" t="s">
        <v>172</v>
      </c>
      <c r="R42" s="802"/>
      <c r="S42" s="802"/>
      <c r="T42" s="809"/>
      <c r="U42" s="822" t="s">
        <v>173</v>
      </c>
      <c r="V42" s="805"/>
      <c r="W42" s="805"/>
      <c r="X42" s="823"/>
      <c r="Y42" s="813" t="s">
        <v>174</v>
      </c>
      <c r="Z42" s="802"/>
      <c r="AA42" s="802"/>
      <c r="AB42" s="802"/>
    </row>
    <row r="43" spans="4:28" thickBot="1" x14ac:dyDescent="0.3">
      <c r="D43" s="80"/>
      <c r="E43" s="80"/>
      <c r="F43" s="80"/>
      <c r="G43" s="80"/>
      <c r="H43" s="80"/>
      <c r="I43" s="803"/>
      <c r="J43" s="804"/>
      <c r="K43" s="804"/>
      <c r="L43" s="810"/>
      <c r="M43" s="824"/>
      <c r="N43" s="806"/>
      <c r="O43" s="806"/>
      <c r="P43" s="825"/>
      <c r="Q43" s="814"/>
      <c r="R43" s="804"/>
      <c r="S43" s="804"/>
      <c r="T43" s="810"/>
      <c r="U43" s="824"/>
      <c r="V43" s="806"/>
      <c r="W43" s="806"/>
      <c r="X43" s="825"/>
      <c r="Y43" s="814"/>
      <c r="Z43" s="804"/>
      <c r="AA43" s="804"/>
      <c r="AB43" s="804"/>
    </row>
    <row r="44" spans="4:28" ht="64.5" thickBot="1" x14ac:dyDescent="0.3">
      <c r="D44" s="81"/>
      <c r="E44" s="81"/>
      <c r="F44" s="81"/>
      <c r="G44" s="81"/>
      <c r="H44" s="81"/>
      <c r="I44" s="807" t="s">
        <v>175</v>
      </c>
      <c r="J44" s="808" t="s">
        <v>176</v>
      </c>
      <c r="K44" s="808" t="s">
        <v>177</v>
      </c>
      <c r="L44" s="811" t="s">
        <v>178</v>
      </c>
      <c r="M44" s="826" t="s">
        <v>175</v>
      </c>
      <c r="N44" s="808" t="s">
        <v>176</v>
      </c>
      <c r="O44" s="808" t="s">
        <v>177</v>
      </c>
      <c r="P44" s="827" t="s">
        <v>178</v>
      </c>
      <c r="Q44" s="815" t="s">
        <v>175</v>
      </c>
      <c r="R44" s="808" t="s">
        <v>176</v>
      </c>
      <c r="S44" s="808" t="s">
        <v>177</v>
      </c>
      <c r="T44" s="811" t="s">
        <v>178</v>
      </c>
      <c r="U44" s="826" t="s">
        <v>175</v>
      </c>
      <c r="V44" s="808" t="s">
        <v>176</v>
      </c>
      <c r="W44" s="808" t="s">
        <v>177</v>
      </c>
      <c r="X44" s="827" t="s">
        <v>178</v>
      </c>
      <c r="Y44" s="815" t="s">
        <v>175</v>
      </c>
      <c r="Z44" s="808" t="s">
        <v>176</v>
      </c>
      <c r="AA44" s="808" t="s">
        <v>177</v>
      </c>
      <c r="AB44" s="808" t="s">
        <v>178</v>
      </c>
    </row>
    <row r="45" spans="4:28" ht="16.5" customHeight="1" thickTop="1" thickBot="1" x14ac:dyDescent="0.3">
      <c r="D45" s="840" t="s">
        <v>87</v>
      </c>
      <c r="E45" s="840" t="s">
        <v>39</v>
      </c>
      <c r="F45" s="840" t="s">
        <v>68</v>
      </c>
      <c r="G45" s="840" t="s">
        <v>69</v>
      </c>
      <c r="H45" s="840" t="s">
        <v>70</v>
      </c>
      <c r="I45" s="783"/>
      <c r="J45" s="770"/>
      <c r="K45" s="771"/>
      <c r="L45" s="772"/>
      <c r="M45" s="828"/>
      <c r="N45" s="772"/>
      <c r="O45" s="772"/>
      <c r="P45" s="829"/>
      <c r="Q45" s="816"/>
      <c r="R45" s="773"/>
      <c r="S45" s="773"/>
      <c r="T45" s="773"/>
      <c r="U45" s="838"/>
      <c r="V45" s="773"/>
      <c r="W45" s="773"/>
      <c r="X45" s="829"/>
      <c r="Y45" s="816"/>
      <c r="Z45" s="773"/>
      <c r="AA45" s="773"/>
      <c r="AB45" s="773"/>
    </row>
    <row r="46" spans="4:28" thickBot="1" x14ac:dyDescent="0.3">
      <c r="D46" s="841"/>
      <c r="E46" s="841"/>
      <c r="F46" s="841"/>
      <c r="G46" s="841"/>
      <c r="H46" s="841"/>
      <c r="I46" s="783"/>
      <c r="J46" s="770"/>
      <c r="K46" s="771"/>
      <c r="L46" s="772"/>
      <c r="M46" s="828"/>
      <c r="N46" s="772"/>
      <c r="O46" s="772"/>
      <c r="P46" s="829"/>
      <c r="Q46" s="816"/>
      <c r="R46" s="773"/>
      <c r="S46" s="773"/>
      <c r="T46" s="773"/>
      <c r="U46" s="838"/>
      <c r="V46" s="773"/>
      <c r="W46" s="773"/>
      <c r="X46" s="829"/>
      <c r="Y46" s="816"/>
      <c r="Z46" s="773"/>
      <c r="AA46" s="773"/>
      <c r="AB46" s="773"/>
    </row>
    <row r="47" spans="4:28" thickBot="1" x14ac:dyDescent="0.3">
      <c r="D47" s="842"/>
      <c r="E47" s="842"/>
      <c r="F47" s="842"/>
      <c r="G47" s="842"/>
      <c r="H47" s="842"/>
      <c r="I47" s="784"/>
      <c r="J47" s="774"/>
      <c r="K47" s="775"/>
      <c r="L47" s="776"/>
      <c r="M47" s="830"/>
      <c r="N47" s="776"/>
      <c r="O47" s="776"/>
      <c r="P47" s="831"/>
      <c r="Q47" s="817"/>
      <c r="R47" s="777"/>
      <c r="S47" s="777"/>
      <c r="T47" s="777"/>
      <c r="U47" s="839"/>
      <c r="V47" s="777"/>
      <c r="W47" s="777"/>
      <c r="X47" s="831"/>
      <c r="Y47" s="817"/>
      <c r="Z47" s="777"/>
      <c r="AA47" s="777"/>
      <c r="AB47" s="777"/>
    </row>
    <row r="48" spans="4:28" thickBot="1" x14ac:dyDescent="0.3">
      <c r="D48" s="847">
        <v>1</v>
      </c>
      <c r="E48" s="848">
        <f>'QUESTION 2 '!E50</f>
        <v>0</v>
      </c>
      <c r="F48" s="848">
        <f>'QUESTION 2 '!F50</f>
        <v>0</v>
      </c>
      <c r="G48" s="848">
        <f>'QUESTION 2 '!G50</f>
        <v>0</v>
      </c>
      <c r="H48" s="848">
        <f>'QUESTION 2 '!H50</f>
        <v>0</v>
      </c>
      <c r="I48" s="785"/>
      <c r="J48" s="779"/>
      <c r="K48" s="779"/>
      <c r="L48" s="780"/>
      <c r="M48" s="832"/>
      <c r="N48" s="779"/>
      <c r="O48" s="779"/>
      <c r="P48" s="833"/>
      <c r="Q48" s="818"/>
      <c r="R48" s="779"/>
      <c r="S48" s="779"/>
      <c r="T48" s="780"/>
      <c r="U48" s="832"/>
      <c r="V48" s="779"/>
      <c r="W48" s="779"/>
      <c r="X48" s="833"/>
      <c r="Y48" s="818"/>
      <c r="Z48" s="779"/>
      <c r="AA48" s="779"/>
      <c r="AB48" s="779"/>
    </row>
    <row r="49" spans="4:28" thickBot="1" x14ac:dyDescent="0.3">
      <c r="D49" s="849"/>
      <c r="E49" s="850"/>
      <c r="F49" s="850"/>
      <c r="G49" s="850"/>
      <c r="H49" s="850"/>
      <c r="I49" s="786"/>
      <c r="J49" s="781"/>
      <c r="K49" s="781"/>
      <c r="L49" s="782"/>
      <c r="M49" s="834"/>
      <c r="N49" s="781"/>
      <c r="O49" s="781"/>
      <c r="P49" s="835"/>
      <c r="Q49" s="819"/>
      <c r="R49" s="781"/>
      <c r="S49" s="781"/>
      <c r="T49" s="782"/>
      <c r="U49" s="834"/>
      <c r="V49" s="781"/>
      <c r="W49" s="781"/>
      <c r="X49" s="835"/>
      <c r="Y49" s="819"/>
      <c r="Z49" s="781"/>
      <c r="AA49" s="781"/>
      <c r="AB49" s="781"/>
    </row>
    <row r="50" spans="4:28" thickBot="1" x14ac:dyDescent="0.3">
      <c r="D50" s="843">
        <v>2</v>
      </c>
      <c r="E50" s="844">
        <f>'QUESTION 2 '!E52</f>
        <v>0</v>
      </c>
      <c r="F50" s="844">
        <f>'QUESTION 2 '!F52</f>
        <v>0</v>
      </c>
      <c r="G50" s="844">
        <f>'QUESTION 2 '!G52</f>
        <v>0</v>
      </c>
      <c r="H50" s="844">
        <f>'QUESTION 2 '!H52</f>
        <v>0</v>
      </c>
      <c r="I50" s="787"/>
      <c r="J50" s="778"/>
      <c r="K50" s="778"/>
      <c r="L50" s="812"/>
      <c r="M50" s="836"/>
      <c r="N50" s="778"/>
      <c r="O50" s="778"/>
      <c r="P50" s="837"/>
      <c r="Q50" s="820"/>
      <c r="R50" s="778"/>
      <c r="S50" s="778"/>
      <c r="T50" s="812"/>
      <c r="U50" s="836"/>
      <c r="V50" s="778"/>
      <c r="W50" s="778"/>
      <c r="X50" s="837"/>
      <c r="Y50" s="820"/>
      <c r="Z50" s="778"/>
      <c r="AA50" s="778"/>
      <c r="AB50" s="778"/>
    </row>
    <row r="51" spans="4:28" thickBot="1" x14ac:dyDescent="0.3">
      <c r="D51" s="845"/>
      <c r="E51" s="846"/>
      <c r="F51" s="846"/>
      <c r="G51" s="846"/>
      <c r="H51" s="846"/>
      <c r="I51" s="788"/>
      <c r="J51" s="775"/>
      <c r="K51" s="775"/>
      <c r="L51" s="777"/>
      <c r="M51" s="830"/>
      <c r="N51" s="775"/>
      <c r="O51" s="775"/>
      <c r="P51" s="831"/>
      <c r="Q51" s="821"/>
      <c r="R51" s="775"/>
      <c r="S51" s="775"/>
      <c r="T51" s="777"/>
      <c r="U51" s="830"/>
      <c r="V51" s="775"/>
      <c r="W51" s="775"/>
      <c r="X51" s="831"/>
      <c r="Y51" s="821"/>
      <c r="Z51" s="775"/>
      <c r="AA51" s="775"/>
      <c r="AB51" s="775"/>
    </row>
    <row r="52" spans="4:28" thickBot="1" x14ac:dyDescent="0.3">
      <c r="D52" s="847">
        <v>3</v>
      </c>
      <c r="E52" s="848">
        <f>'QUESTION 2 '!E54</f>
        <v>0</v>
      </c>
      <c r="F52" s="848">
        <f>'QUESTION 2 '!F54</f>
        <v>0</v>
      </c>
      <c r="G52" s="848">
        <f>'QUESTION 2 '!G54</f>
        <v>0</v>
      </c>
      <c r="H52" s="848">
        <f>'QUESTION 2 '!H54</f>
        <v>0</v>
      </c>
      <c r="I52" s="785"/>
      <c r="J52" s="779"/>
      <c r="K52" s="779"/>
      <c r="L52" s="780"/>
      <c r="M52" s="832"/>
      <c r="N52" s="779"/>
      <c r="O52" s="779"/>
      <c r="P52" s="833"/>
      <c r="Q52" s="818"/>
      <c r="R52" s="779"/>
      <c r="S52" s="779"/>
      <c r="T52" s="780"/>
      <c r="U52" s="832"/>
      <c r="V52" s="779"/>
      <c r="W52" s="779"/>
      <c r="X52" s="833"/>
      <c r="Y52" s="818"/>
      <c r="Z52" s="779"/>
      <c r="AA52" s="779"/>
      <c r="AB52" s="779"/>
    </row>
    <row r="53" spans="4:28" thickBot="1" x14ac:dyDescent="0.3">
      <c r="D53" s="849"/>
      <c r="E53" s="850"/>
      <c r="F53" s="850"/>
      <c r="G53" s="850"/>
      <c r="H53" s="850"/>
      <c r="I53" s="786"/>
      <c r="J53" s="781"/>
      <c r="K53" s="781"/>
      <c r="L53" s="782"/>
      <c r="M53" s="834"/>
      <c r="N53" s="781"/>
      <c r="O53" s="781"/>
      <c r="P53" s="835"/>
      <c r="Q53" s="819"/>
      <c r="R53" s="781"/>
      <c r="S53" s="781"/>
      <c r="T53" s="782"/>
      <c r="U53" s="834"/>
      <c r="V53" s="781"/>
      <c r="W53" s="781"/>
      <c r="X53" s="835"/>
      <c r="Y53" s="819"/>
      <c r="Z53" s="781"/>
      <c r="AA53" s="781"/>
      <c r="AB53" s="781"/>
    </row>
    <row r="54" spans="4:28" thickBot="1" x14ac:dyDescent="0.3">
      <c r="D54" s="843">
        <v>4</v>
      </c>
      <c r="E54" s="844">
        <f>'QUESTION 2 '!E56</f>
        <v>0</v>
      </c>
      <c r="F54" s="844">
        <f>'QUESTION 2 '!F56</f>
        <v>0</v>
      </c>
      <c r="G54" s="844">
        <f>'QUESTION 2 '!G56</f>
        <v>0</v>
      </c>
      <c r="H54" s="844">
        <f>'QUESTION 2 '!H56</f>
        <v>0</v>
      </c>
      <c r="I54" s="787"/>
      <c r="J54" s="778"/>
      <c r="K54" s="778"/>
      <c r="L54" s="812"/>
      <c r="M54" s="836"/>
      <c r="N54" s="778"/>
      <c r="O54" s="778"/>
      <c r="P54" s="837"/>
      <c r="Q54" s="820"/>
      <c r="R54" s="778"/>
      <c r="S54" s="778"/>
      <c r="T54" s="812"/>
      <c r="U54" s="836"/>
      <c r="V54" s="778"/>
      <c r="W54" s="778"/>
      <c r="X54" s="837"/>
      <c r="Y54" s="820"/>
      <c r="Z54" s="778"/>
      <c r="AA54" s="778"/>
      <c r="AB54" s="778"/>
    </row>
    <row r="55" spans="4:28" thickBot="1" x14ac:dyDescent="0.3">
      <c r="D55" s="845"/>
      <c r="E55" s="846"/>
      <c r="F55" s="846"/>
      <c r="G55" s="846"/>
      <c r="H55" s="846"/>
      <c r="I55" s="788"/>
      <c r="J55" s="775"/>
      <c r="K55" s="775"/>
      <c r="L55" s="777"/>
      <c r="M55" s="830"/>
      <c r="N55" s="775"/>
      <c r="O55" s="775"/>
      <c r="P55" s="831"/>
      <c r="Q55" s="821"/>
      <c r="R55" s="775"/>
      <c r="S55" s="775"/>
      <c r="T55" s="777"/>
      <c r="U55" s="830"/>
      <c r="V55" s="775"/>
      <c r="W55" s="775"/>
      <c r="X55" s="831"/>
      <c r="Y55" s="821"/>
      <c r="Z55" s="775"/>
      <c r="AA55" s="775"/>
      <c r="AB55" s="775"/>
    </row>
    <row r="56" spans="4:28" thickBot="1" x14ac:dyDescent="0.3">
      <c r="D56" s="847">
        <v>5</v>
      </c>
      <c r="E56" s="848">
        <f>'QUESTION 2 '!E58</f>
        <v>0</v>
      </c>
      <c r="F56" s="848">
        <f>'QUESTION 2 '!F58</f>
        <v>0</v>
      </c>
      <c r="G56" s="848">
        <f>'QUESTION 2 '!G58</f>
        <v>0</v>
      </c>
      <c r="H56" s="848">
        <f>'QUESTION 2 '!H58</f>
        <v>0</v>
      </c>
      <c r="I56" s="785"/>
      <c r="J56" s="779"/>
      <c r="K56" s="779"/>
      <c r="L56" s="780"/>
      <c r="M56" s="832"/>
      <c r="N56" s="779"/>
      <c r="O56" s="779"/>
      <c r="P56" s="833"/>
      <c r="Q56" s="818"/>
      <c r="R56" s="779"/>
      <c r="S56" s="779"/>
      <c r="T56" s="780"/>
      <c r="U56" s="832"/>
      <c r="V56" s="779"/>
      <c r="W56" s="779"/>
      <c r="X56" s="833"/>
      <c r="Y56" s="818"/>
      <c r="Z56" s="779"/>
      <c r="AA56" s="779"/>
      <c r="AB56" s="779"/>
    </row>
    <row r="57" spans="4:28" thickBot="1" x14ac:dyDescent="0.3">
      <c r="D57" s="849"/>
      <c r="E57" s="850"/>
      <c r="F57" s="850"/>
      <c r="G57" s="850"/>
      <c r="H57" s="850"/>
      <c r="I57" s="786"/>
      <c r="J57" s="781"/>
      <c r="K57" s="781"/>
      <c r="L57" s="782"/>
      <c r="M57" s="834"/>
      <c r="N57" s="781"/>
      <c r="O57" s="781"/>
      <c r="P57" s="835"/>
      <c r="Q57" s="819"/>
      <c r="R57" s="781"/>
      <c r="S57" s="781"/>
      <c r="T57" s="782"/>
      <c r="U57" s="834"/>
      <c r="V57" s="781"/>
      <c r="W57" s="781"/>
      <c r="X57" s="835"/>
      <c r="Y57" s="819"/>
      <c r="Z57" s="781"/>
      <c r="AA57" s="781"/>
      <c r="AB57" s="781"/>
    </row>
    <row r="58" spans="4:28" thickBot="1" x14ac:dyDescent="0.3">
      <c r="D58" s="843">
        <v>6</v>
      </c>
      <c r="E58" s="844">
        <f>'QUESTION 2 '!E60</f>
        <v>0</v>
      </c>
      <c r="F58" s="844">
        <f>'QUESTION 2 '!F60</f>
        <v>0</v>
      </c>
      <c r="G58" s="844">
        <f>'QUESTION 2 '!G60</f>
        <v>0</v>
      </c>
      <c r="H58" s="844">
        <f>'QUESTION 2 '!H60</f>
        <v>0</v>
      </c>
      <c r="I58" s="787"/>
      <c r="J58" s="778"/>
      <c r="K58" s="778"/>
      <c r="L58" s="812"/>
      <c r="M58" s="836"/>
      <c r="N58" s="778"/>
      <c r="O58" s="778"/>
      <c r="P58" s="837"/>
      <c r="Q58" s="820"/>
      <c r="R58" s="778"/>
      <c r="S58" s="778"/>
      <c r="T58" s="812"/>
      <c r="U58" s="836"/>
      <c r="V58" s="778"/>
      <c r="W58" s="778"/>
      <c r="X58" s="837"/>
      <c r="Y58" s="820"/>
      <c r="Z58" s="778"/>
      <c r="AA58" s="778"/>
      <c r="AB58" s="778"/>
    </row>
    <row r="59" spans="4:28" thickBot="1" x14ac:dyDescent="0.3">
      <c r="D59" s="845"/>
      <c r="E59" s="846"/>
      <c r="F59" s="846"/>
      <c r="G59" s="846"/>
      <c r="H59" s="846"/>
      <c r="I59" s="788"/>
      <c r="J59" s="775"/>
      <c r="K59" s="775"/>
      <c r="L59" s="777"/>
      <c r="M59" s="830"/>
      <c r="N59" s="775"/>
      <c r="O59" s="775"/>
      <c r="P59" s="831"/>
      <c r="Q59" s="821"/>
      <c r="R59" s="775"/>
      <c r="S59" s="775"/>
      <c r="T59" s="777"/>
      <c r="U59" s="830"/>
      <c r="V59" s="775"/>
      <c r="W59" s="775"/>
      <c r="X59" s="831"/>
      <c r="Y59" s="821"/>
      <c r="Z59" s="775"/>
      <c r="AA59" s="775"/>
      <c r="AB59" s="775"/>
    </row>
    <row r="60" spans="4:28" thickBot="1" x14ac:dyDescent="0.3">
      <c r="D60" s="847">
        <v>7</v>
      </c>
      <c r="E60" s="848">
        <f>'QUESTION 2 '!E62</f>
        <v>0</v>
      </c>
      <c r="F60" s="848">
        <f>'QUESTION 2 '!F62</f>
        <v>0</v>
      </c>
      <c r="G60" s="848">
        <f>'QUESTION 2 '!G62</f>
        <v>0</v>
      </c>
      <c r="H60" s="848">
        <f>'QUESTION 2 '!H62</f>
        <v>0</v>
      </c>
      <c r="I60" s="785"/>
      <c r="J60" s="779"/>
      <c r="K60" s="779"/>
      <c r="L60" s="780"/>
      <c r="M60" s="832"/>
      <c r="N60" s="779"/>
      <c r="O60" s="779"/>
      <c r="P60" s="833"/>
      <c r="Q60" s="818"/>
      <c r="R60" s="779"/>
      <c r="S60" s="779"/>
      <c r="T60" s="780"/>
      <c r="U60" s="832"/>
      <c r="V60" s="779"/>
      <c r="W60" s="779"/>
      <c r="X60" s="833"/>
      <c r="Y60" s="818"/>
      <c r="Z60" s="779"/>
      <c r="AA60" s="779"/>
      <c r="AB60" s="779"/>
    </row>
    <row r="61" spans="4:28" thickBot="1" x14ac:dyDescent="0.3">
      <c r="D61" s="849"/>
      <c r="E61" s="850"/>
      <c r="F61" s="850"/>
      <c r="G61" s="850"/>
      <c r="H61" s="850"/>
      <c r="I61" s="786"/>
      <c r="J61" s="781"/>
      <c r="K61" s="781"/>
      <c r="L61" s="782"/>
      <c r="M61" s="834"/>
      <c r="N61" s="781"/>
      <c r="O61" s="781"/>
      <c r="P61" s="835"/>
      <c r="Q61" s="819"/>
      <c r="R61" s="781"/>
      <c r="S61" s="781"/>
      <c r="T61" s="782"/>
      <c r="U61" s="834"/>
      <c r="V61" s="781"/>
      <c r="W61" s="781"/>
      <c r="X61" s="835"/>
      <c r="Y61" s="819"/>
      <c r="Z61" s="781"/>
      <c r="AA61" s="781"/>
      <c r="AB61" s="781"/>
    </row>
    <row r="62" spans="4:28" thickBot="1" x14ac:dyDescent="0.3">
      <c r="D62" s="843">
        <v>8</v>
      </c>
      <c r="E62" s="844">
        <f>'QUESTION 2 '!E64</f>
        <v>0</v>
      </c>
      <c r="F62" s="844">
        <f>'QUESTION 2 '!F64</f>
        <v>0</v>
      </c>
      <c r="G62" s="844">
        <f>'QUESTION 2 '!G64</f>
        <v>0</v>
      </c>
      <c r="H62" s="844">
        <f>'QUESTION 2 '!H64</f>
        <v>0</v>
      </c>
      <c r="I62" s="787"/>
      <c r="J62" s="778"/>
      <c r="K62" s="778"/>
      <c r="L62" s="812"/>
      <c r="M62" s="836"/>
      <c r="N62" s="778"/>
      <c r="O62" s="778"/>
      <c r="P62" s="837"/>
      <c r="Q62" s="820"/>
      <c r="R62" s="778"/>
      <c r="S62" s="778"/>
      <c r="T62" s="812"/>
      <c r="U62" s="836"/>
      <c r="V62" s="778"/>
      <c r="W62" s="778"/>
      <c r="X62" s="837"/>
      <c r="Y62" s="820"/>
      <c r="Z62" s="778"/>
      <c r="AA62" s="778"/>
      <c r="AB62" s="778"/>
    </row>
    <row r="63" spans="4:28" thickBot="1" x14ac:dyDescent="0.3">
      <c r="D63" s="845"/>
      <c r="E63" s="846"/>
      <c r="F63" s="846"/>
      <c r="G63" s="846"/>
      <c r="H63" s="846"/>
      <c r="I63" s="788"/>
      <c r="J63" s="775"/>
      <c r="K63" s="775"/>
      <c r="L63" s="777"/>
      <c r="M63" s="830"/>
      <c r="N63" s="775"/>
      <c r="O63" s="775"/>
      <c r="P63" s="831"/>
      <c r="Q63" s="821"/>
      <c r="R63" s="775"/>
      <c r="S63" s="775"/>
      <c r="T63" s="777"/>
      <c r="U63" s="830"/>
      <c r="V63" s="775"/>
      <c r="W63" s="775"/>
      <c r="X63" s="831"/>
      <c r="Y63" s="821"/>
      <c r="Z63" s="775"/>
      <c r="AA63" s="775"/>
      <c r="AB63" s="775"/>
    </row>
    <row r="64" spans="4:28" thickBot="1" x14ac:dyDescent="0.3">
      <c r="D64" s="847">
        <v>9</v>
      </c>
      <c r="E64" s="848">
        <f>'QUESTION 2 '!E66</f>
        <v>0</v>
      </c>
      <c r="F64" s="848">
        <f>'QUESTION 2 '!F66</f>
        <v>0</v>
      </c>
      <c r="G64" s="848">
        <f>'QUESTION 2 '!G66</f>
        <v>0</v>
      </c>
      <c r="H64" s="848">
        <f>'QUESTION 2 '!H66</f>
        <v>0</v>
      </c>
      <c r="I64" s="785"/>
      <c r="J64" s="779"/>
      <c r="K64" s="779"/>
      <c r="L64" s="780"/>
      <c r="M64" s="832"/>
      <c r="N64" s="779"/>
      <c r="O64" s="779"/>
      <c r="P64" s="833"/>
      <c r="Q64" s="818"/>
      <c r="R64" s="779"/>
      <c r="S64" s="779"/>
      <c r="T64" s="780"/>
      <c r="U64" s="832"/>
      <c r="V64" s="779"/>
      <c r="W64" s="779"/>
      <c r="X64" s="833"/>
      <c r="Y64" s="818"/>
      <c r="Z64" s="779"/>
      <c r="AA64" s="779"/>
      <c r="AB64" s="779"/>
    </row>
    <row r="65" spans="4:28" thickBot="1" x14ac:dyDescent="0.3">
      <c r="D65" s="849"/>
      <c r="E65" s="850"/>
      <c r="F65" s="850"/>
      <c r="G65" s="850"/>
      <c r="H65" s="850"/>
      <c r="I65" s="786"/>
      <c r="J65" s="781"/>
      <c r="K65" s="781"/>
      <c r="L65" s="782"/>
      <c r="M65" s="834"/>
      <c r="N65" s="781"/>
      <c r="O65" s="781"/>
      <c r="P65" s="835"/>
      <c r="Q65" s="819"/>
      <c r="R65" s="781"/>
      <c r="S65" s="781"/>
      <c r="T65" s="782"/>
      <c r="U65" s="834"/>
      <c r="V65" s="781"/>
      <c r="W65" s="781"/>
      <c r="X65" s="835"/>
      <c r="Y65" s="819"/>
      <c r="Z65" s="781"/>
      <c r="AA65" s="781"/>
      <c r="AB65" s="781"/>
    </row>
    <row r="66" spans="4:28" thickBot="1" x14ac:dyDescent="0.3">
      <c r="D66" s="843">
        <v>10</v>
      </c>
      <c r="E66" s="844">
        <f>'QUESTION 2 '!E68</f>
        <v>0</v>
      </c>
      <c r="F66" s="844">
        <f>'QUESTION 2 '!F68</f>
        <v>0</v>
      </c>
      <c r="G66" s="844">
        <f>'QUESTION 2 '!G68</f>
        <v>0</v>
      </c>
      <c r="H66" s="844">
        <f>'QUESTION 2 '!H68</f>
        <v>0</v>
      </c>
      <c r="I66" s="787"/>
      <c r="J66" s="778"/>
      <c r="K66" s="778"/>
      <c r="L66" s="812"/>
      <c r="M66" s="836"/>
      <c r="N66" s="778"/>
      <c r="O66" s="778"/>
      <c r="P66" s="837"/>
      <c r="Q66" s="820"/>
      <c r="R66" s="778"/>
      <c r="S66" s="778"/>
      <c r="T66" s="812"/>
      <c r="U66" s="836"/>
      <c r="V66" s="778"/>
      <c r="W66" s="778"/>
      <c r="X66" s="837"/>
      <c r="Y66" s="820"/>
      <c r="Z66" s="778"/>
      <c r="AA66" s="778"/>
      <c r="AB66" s="778"/>
    </row>
    <row r="67" spans="4:28" thickBot="1" x14ac:dyDescent="0.3">
      <c r="D67" s="845"/>
      <c r="E67" s="846"/>
      <c r="F67" s="846"/>
      <c r="G67" s="846"/>
      <c r="H67" s="846"/>
      <c r="I67" s="788"/>
      <c r="J67" s="775"/>
      <c r="K67" s="775"/>
      <c r="L67" s="777"/>
      <c r="M67" s="830"/>
      <c r="N67" s="775"/>
      <c r="O67" s="775"/>
      <c r="P67" s="831"/>
      <c r="Q67" s="821"/>
      <c r="R67" s="775"/>
      <c r="S67" s="775"/>
      <c r="T67" s="777"/>
      <c r="U67" s="830"/>
      <c r="V67" s="775"/>
      <c r="W67" s="775"/>
      <c r="X67" s="831"/>
      <c r="Y67" s="821"/>
      <c r="Z67" s="775"/>
      <c r="AA67" s="775"/>
      <c r="AB67" s="775"/>
    </row>
    <row r="68" spans="4:28" thickBot="1" x14ac:dyDescent="0.3">
      <c r="P68" s="340"/>
      <c r="Q68" s="533"/>
      <c r="R68" s="533"/>
      <c r="S68" s="533"/>
      <c r="T68" s="533"/>
      <c r="U68" s="533"/>
      <c r="V68" s="533"/>
      <c r="W68" s="533"/>
      <c r="X68" s="533"/>
      <c r="Y68" s="533"/>
      <c r="Z68" s="533"/>
      <c r="AA68" s="342"/>
    </row>
    <row r="69" spans="4:28" thickBot="1" x14ac:dyDescent="0.3">
      <c r="P69" s="340"/>
      <c r="Q69" s="533"/>
      <c r="R69" s="533"/>
      <c r="S69" s="533"/>
      <c r="T69" s="533"/>
      <c r="U69" s="533"/>
      <c r="V69" s="533"/>
      <c r="W69" s="533"/>
      <c r="X69" s="533"/>
      <c r="Y69" s="533"/>
      <c r="Z69" s="533"/>
      <c r="AA69" s="342"/>
    </row>
    <row r="70" spans="4:28" thickBot="1" x14ac:dyDescent="0.3">
      <c r="P70" s="340"/>
      <c r="Q70" s="533"/>
      <c r="R70" s="533"/>
      <c r="S70" s="533"/>
      <c r="T70" s="533"/>
      <c r="U70" s="533"/>
      <c r="V70" s="533"/>
      <c r="W70" s="533"/>
      <c r="X70" s="533"/>
      <c r="Y70" s="533"/>
      <c r="Z70" s="533"/>
      <c r="AA70" s="342"/>
    </row>
    <row r="71" spans="4:28" ht="19.5" thickBot="1" x14ac:dyDescent="0.35">
      <c r="D71" s="767" t="s">
        <v>40</v>
      </c>
      <c r="E71" s="767"/>
      <c r="F71" s="767"/>
      <c r="G71" s="767"/>
      <c r="H71" s="767"/>
      <c r="I71" s="767"/>
      <c r="J71" s="767"/>
      <c r="K71" s="767"/>
      <c r="L71" s="767"/>
      <c r="M71" s="767"/>
      <c r="N71" s="767"/>
      <c r="O71" s="767"/>
      <c r="P71" s="767"/>
      <c r="Q71" s="767"/>
      <c r="R71" s="767"/>
      <c r="S71" s="767"/>
      <c r="T71" s="767"/>
      <c r="U71" s="767"/>
      <c r="V71" s="767"/>
      <c r="W71" s="767"/>
      <c r="X71" s="767"/>
      <c r="Y71" s="767"/>
      <c r="Z71" s="767"/>
      <c r="AA71" s="767"/>
      <c r="AB71" s="767"/>
    </row>
    <row r="72" spans="4:28" thickBot="1" x14ac:dyDescent="0.3">
      <c r="D72" s="6"/>
      <c r="E72" s="6"/>
      <c r="F72" s="6"/>
      <c r="G72" s="6"/>
      <c r="H72" s="6"/>
      <c r="P72" s="340"/>
      <c r="Q72" s="533"/>
      <c r="R72" s="533"/>
      <c r="S72" s="533"/>
      <c r="T72" s="533"/>
      <c r="U72" s="533"/>
      <c r="V72" s="533"/>
      <c r="W72" s="533"/>
      <c r="X72" s="533"/>
      <c r="Y72" s="533"/>
      <c r="Z72" s="533"/>
      <c r="AA72" s="342"/>
    </row>
    <row r="73" spans="4:28" ht="15.75" customHeight="1" thickBot="1" x14ac:dyDescent="0.3">
      <c r="D73" s="79" t="s">
        <v>22</v>
      </c>
      <c r="E73" s="79" t="s">
        <v>41</v>
      </c>
      <c r="F73" s="79" t="s">
        <v>42</v>
      </c>
      <c r="G73" s="79" t="s">
        <v>24</v>
      </c>
      <c r="H73" s="79" t="s">
        <v>25</v>
      </c>
      <c r="I73" s="801" t="s">
        <v>170</v>
      </c>
      <c r="J73" s="802"/>
      <c r="K73" s="802"/>
      <c r="L73" s="809"/>
      <c r="M73" s="822" t="s">
        <v>171</v>
      </c>
      <c r="N73" s="805"/>
      <c r="O73" s="805"/>
      <c r="P73" s="823"/>
      <c r="Q73" s="813" t="s">
        <v>172</v>
      </c>
      <c r="R73" s="802"/>
      <c r="S73" s="802"/>
      <c r="T73" s="809"/>
      <c r="U73" s="822" t="s">
        <v>173</v>
      </c>
      <c r="V73" s="805"/>
      <c r="W73" s="805"/>
      <c r="X73" s="823"/>
      <c r="Y73" s="813" t="s">
        <v>174</v>
      </c>
      <c r="Z73" s="802"/>
      <c r="AA73" s="802"/>
      <c r="AB73" s="802"/>
    </row>
    <row r="74" spans="4:28" thickBot="1" x14ac:dyDescent="0.3">
      <c r="D74" s="80"/>
      <c r="E74" s="80"/>
      <c r="F74" s="80"/>
      <c r="G74" s="80"/>
      <c r="H74" s="80"/>
      <c r="I74" s="803"/>
      <c r="J74" s="804"/>
      <c r="K74" s="804"/>
      <c r="L74" s="810"/>
      <c r="M74" s="824"/>
      <c r="N74" s="806"/>
      <c r="O74" s="806"/>
      <c r="P74" s="825"/>
      <c r="Q74" s="814"/>
      <c r="R74" s="804"/>
      <c r="S74" s="804"/>
      <c r="T74" s="810"/>
      <c r="U74" s="824"/>
      <c r="V74" s="806"/>
      <c r="W74" s="806"/>
      <c r="X74" s="825"/>
      <c r="Y74" s="814"/>
      <c r="Z74" s="804"/>
      <c r="AA74" s="804"/>
      <c r="AB74" s="804"/>
    </row>
    <row r="75" spans="4:28" ht="31.5" customHeight="1" thickBot="1" x14ac:dyDescent="0.3">
      <c r="D75" s="81"/>
      <c r="E75" s="81"/>
      <c r="F75" s="81"/>
      <c r="G75" s="81"/>
      <c r="H75" s="81"/>
      <c r="I75" s="807" t="s">
        <v>175</v>
      </c>
      <c r="J75" s="808" t="s">
        <v>176</v>
      </c>
      <c r="K75" s="808" t="s">
        <v>177</v>
      </c>
      <c r="L75" s="811" t="s">
        <v>178</v>
      </c>
      <c r="M75" s="826" t="s">
        <v>175</v>
      </c>
      <c r="N75" s="808" t="s">
        <v>176</v>
      </c>
      <c r="O75" s="808" t="s">
        <v>177</v>
      </c>
      <c r="P75" s="827" t="s">
        <v>178</v>
      </c>
      <c r="Q75" s="815" t="s">
        <v>175</v>
      </c>
      <c r="R75" s="808" t="s">
        <v>176</v>
      </c>
      <c r="S75" s="808" t="s">
        <v>177</v>
      </c>
      <c r="T75" s="811" t="s">
        <v>178</v>
      </c>
      <c r="U75" s="826" t="s">
        <v>175</v>
      </c>
      <c r="V75" s="808" t="s">
        <v>176</v>
      </c>
      <c r="W75" s="808" t="s">
        <v>177</v>
      </c>
      <c r="X75" s="827" t="s">
        <v>178</v>
      </c>
      <c r="Y75" s="815" t="s">
        <v>175</v>
      </c>
      <c r="Z75" s="808" t="s">
        <v>176</v>
      </c>
      <c r="AA75" s="808" t="s">
        <v>177</v>
      </c>
      <c r="AB75" s="808" t="s">
        <v>178</v>
      </c>
    </row>
    <row r="76" spans="4:28" ht="16.5" customHeight="1" thickTop="1" thickBot="1" x14ac:dyDescent="0.3">
      <c r="D76" s="840" t="s">
        <v>87</v>
      </c>
      <c r="E76" s="840" t="s">
        <v>43</v>
      </c>
      <c r="F76" s="840" t="s">
        <v>44</v>
      </c>
      <c r="G76" s="840" t="s">
        <v>71</v>
      </c>
      <c r="H76" s="840" t="s">
        <v>72</v>
      </c>
      <c r="I76" s="783"/>
      <c r="J76" s="770"/>
      <c r="K76" s="771"/>
      <c r="L76" s="772"/>
      <c r="M76" s="828"/>
      <c r="N76" s="772"/>
      <c r="O76" s="772"/>
      <c r="P76" s="829"/>
      <c r="Q76" s="816"/>
      <c r="R76" s="773"/>
      <c r="S76" s="773"/>
      <c r="T76" s="773"/>
      <c r="U76" s="838"/>
      <c r="V76" s="773"/>
      <c r="W76" s="773"/>
      <c r="X76" s="829"/>
      <c r="Y76" s="816"/>
      <c r="Z76" s="773"/>
      <c r="AA76" s="773"/>
      <c r="AB76" s="773"/>
    </row>
    <row r="77" spans="4:28" thickBot="1" x14ac:dyDescent="0.3">
      <c r="D77" s="841"/>
      <c r="E77" s="841"/>
      <c r="F77" s="841"/>
      <c r="G77" s="841"/>
      <c r="H77" s="841"/>
      <c r="I77" s="783"/>
      <c r="J77" s="770"/>
      <c r="K77" s="771"/>
      <c r="L77" s="772"/>
      <c r="M77" s="828"/>
      <c r="N77" s="772"/>
      <c r="O77" s="772"/>
      <c r="P77" s="829"/>
      <c r="Q77" s="816"/>
      <c r="R77" s="773"/>
      <c r="S77" s="773"/>
      <c r="T77" s="773"/>
      <c r="U77" s="838"/>
      <c r="V77" s="773"/>
      <c r="W77" s="773"/>
      <c r="X77" s="829"/>
      <c r="Y77" s="816"/>
      <c r="Z77" s="773"/>
      <c r="AA77" s="773"/>
      <c r="AB77" s="773"/>
    </row>
    <row r="78" spans="4:28" thickBot="1" x14ac:dyDescent="0.3">
      <c r="D78" s="842"/>
      <c r="E78" s="842"/>
      <c r="F78" s="842"/>
      <c r="G78" s="842"/>
      <c r="H78" s="842"/>
      <c r="I78" s="784"/>
      <c r="J78" s="774"/>
      <c r="K78" s="775"/>
      <c r="L78" s="776"/>
      <c r="M78" s="830"/>
      <c r="N78" s="776"/>
      <c r="O78" s="776"/>
      <c r="P78" s="831"/>
      <c r="Q78" s="817"/>
      <c r="R78" s="777"/>
      <c r="S78" s="777"/>
      <c r="T78" s="777"/>
      <c r="U78" s="839"/>
      <c r="V78" s="777"/>
      <c r="W78" s="777"/>
      <c r="X78" s="831"/>
      <c r="Y78" s="817"/>
      <c r="Z78" s="777"/>
      <c r="AA78" s="777"/>
      <c r="AB78" s="777"/>
    </row>
    <row r="79" spans="4:28" thickBot="1" x14ac:dyDescent="0.3">
      <c r="D79" s="847">
        <v>1</v>
      </c>
      <c r="E79" s="848">
        <f>'QUESTION 2 '!E81</f>
        <v>0</v>
      </c>
      <c r="F79" s="848">
        <f>'QUESTION 2 '!F81</f>
        <v>0</v>
      </c>
      <c r="G79" s="848">
        <f>'QUESTION 2 '!G81</f>
        <v>0</v>
      </c>
      <c r="H79" s="848">
        <f>'QUESTION 2 '!H81</f>
        <v>0</v>
      </c>
      <c r="I79" s="785"/>
      <c r="J79" s="779"/>
      <c r="K79" s="779"/>
      <c r="L79" s="780"/>
      <c r="M79" s="832"/>
      <c r="N79" s="779"/>
      <c r="O79" s="779"/>
      <c r="P79" s="833"/>
      <c r="Q79" s="818"/>
      <c r="R79" s="779"/>
      <c r="S79" s="779"/>
      <c r="T79" s="780"/>
      <c r="U79" s="832"/>
      <c r="V79" s="779"/>
      <c r="W79" s="779"/>
      <c r="X79" s="833"/>
      <c r="Y79" s="818"/>
      <c r="Z79" s="779"/>
      <c r="AA79" s="779"/>
      <c r="AB79" s="779"/>
    </row>
    <row r="80" spans="4:28" thickBot="1" x14ac:dyDescent="0.3">
      <c r="D80" s="849"/>
      <c r="E80" s="850"/>
      <c r="F80" s="850"/>
      <c r="G80" s="850"/>
      <c r="H80" s="850"/>
      <c r="I80" s="786"/>
      <c r="J80" s="781"/>
      <c r="K80" s="781"/>
      <c r="L80" s="782"/>
      <c r="M80" s="834"/>
      <c r="N80" s="781"/>
      <c r="O80" s="781"/>
      <c r="P80" s="835"/>
      <c r="Q80" s="819"/>
      <c r="R80" s="781"/>
      <c r="S80" s="781"/>
      <c r="T80" s="782"/>
      <c r="U80" s="834"/>
      <c r="V80" s="781"/>
      <c r="W80" s="781"/>
      <c r="X80" s="835"/>
      <c r="Y80" s="819"/>
      <c r="Z80" s="781"/>
      <c r="AA80" s="781"/>
      <c r="AB80" s="781"/>
    </row>
    <row r="81" spans="4:28" thickBot="1" x14ac:dyDescent="0.3">
      <c r="D81" s="843">
        <v>2</v>
      </c>
      <c r="E81" s="844">
        <f>'QUESTION 2 '!E83</f>
        <v>0</v>
      </c>
      <c r="F81" s="844">
        <f>'QUESTION 2 '!F83</f>
        <v>0</v>
      </c>
      <c r="G81" s="844">
        <f>'QUESTION 2 '!G83</f>
        <v>0</v>
      </c>
      <c r="H81" s="844">
        <f>'QUESTION 2 '!H83</f>
        <v>0</v>
      </c>
      <c r="I81" s="787"/>
      <c r="J81" s="778"/>
      <c r="K81" s="778"/>
      <c r="L81" s="812"/>
      <c r="M81" s="836"/>
      <c r="N81" s="778"/>
      <c r="O81" s="778"/>
      <c r="P81" s="837"/>
      <c r="Q81" s="820"/>
      <c r="R81" s="778"/>
      <c r="S81" s="778"/>
      <c r="T81" s="812"/>
      <c r="U81" s="836"/>
      <c r="V81" s="778"/>
      <c r="W81" s="778"/>
      <c r="X81" s="837"/>
      <c r="Y81" s="820"/>
      <c r="Z81" s="778"/>
      <c r="AA81" s="778"/>
      <c r="AB81" s="778"/>
    </row>
    <row r="82" spans="4:28" thickBot="1" x14ac:dyDescent="0.3">
      <c r="D82" s="845"/>
      <c r="E82" s="846"/>
      <c r="F82" s="846"/>
      <c r="G82" s="846"/>
      <c r="H82" s="846"/>
      <c r="I82" s="788"/>
      <c r="J82" s="775"/>
      <c r="K82" s="775"/>
      <c r="L82" s="777"/>
      <c r="M82" s="830"/>
      <c r="N82" s="775"/>
      <c r="O82" s="775"/>
      <c r="P82" s="831"/>
      <c r="Q82" s="821"/>
      <c r="R82" s="775"/>
      <c r="S82" s="775"/>
      <c r="T82" s="777"/>
      <c r="U82" s="830"/>
      <c r="V82" s="775"/>
      <c r="W82" s="775"/>
      <c r="X82" s="831"/>
      <c r="Y82" s="821"/>
      <c r="Z82" s="775"/>
      <c r="AA82" s="775"/>
      <c r="AB82" s="775"/>
    </row>
    <row r="83" spans="4:28" thickBot="1" x14ac:dyDescent="0.3">
      <c r="D83" s="847">
        <v>3</v>
      </c>
      <c r="E83" s="848">
        <f>'QUESTION 2 '!E85</f>
        <v>0</v>
      </c>
      <c r="F83" s="848">
        <f>'QUESTION 2 '!F85</f>
        <v>0</v>
      </c>
      <c r="G83" s="848">
        <f>'QUESTION 2 '!G85</f>
        <v>0</v>
      </c>
      <c r="H83" s="848">
        <f>'QUESTION 2 '!H85</f>
        <v>0</v>
      </c>
      <c r="I83" s="785"/>
      <c r="J83" s="779"/>
      <c r="K83" s="779"/>
      <c r="L83" s="780"/>
      <c r="M83" s="832"/>
      <c r="N83" s="779"/>
      <c r="O83" s="779"/>
      <c r="P83" s="833"/>
      <c r="Q83" s="818"/>
      <c r="R83" s="779"/>
      <c r="S83" s="779"/>
      <c r="T83" s="780"/>
      <c r="U83" s="832"/>
      <c r="V83" s="779"/>
      <c r="W83" s="779"/>
      <c r="X83" s="833"/>
      <c r="Y83" s="818"/>
      <c r="Z83" s="779"/>
      <c r="AA83" s="779"/>
      <c r="AB83" s="779"/>
    </row>
    <row r="84" spans="4:28" thickBot="1" x14ac:dyDescent="0.3">
      <c r="D84" s="849"/>
      <c r="E84" s="850"/>
      <c r="F84" s="850"/>
      <c r="G84" s="850"/>
      <c r="H84" s="850"/>
      <c r="I84" s="786"/>
      <c r="J84" s="781"/>
      <c r="K84" s="781"/>
      <c r="L84" s="782"/>
      <c r="M84" s="834"/>
      <c r="N84" s="781"/>
      <c r="O84" s="781"/>
      <c r="P84" s="835"/>
      <c r="Q84" s="819"/>
      <c r="R84" s="781"/>
      <c r="S84" s="781"/>
      <c r="T84" s="782"/>
      <c r="U84" s="834"/>
      <c r="V84" s="781"/>
      <c r="W84" s="781"/>
      <c r="X84" s="835"/>
      <c r="Y84" s="819"/>
      <c r="Z84" s="781"/>
      <c r="AA84" s="781"/>
      <c r="AB84" s="781"/>
    </row>
    <row r="85" spans="4:28" thickBot="1" x14ac:dyDescent="0.3">
      <c r="D85" s="843">
        <v>4</v>
      </c>
      <c r="E85" s="844">
        <f>'QUESTION 2 '!E87</f>
        <v>0</v>
      </c>
      <c r="F85" s="844">
        <f>'QUESTION 2 '!F87</f>
        <v>0</v>
      </c>
      <c r="G85" s="844">
        <f>'QUESTION 2 '!G87</f>
        <v>0</v>
      </c>
      <c r="H85" s="844">
        <f>'QUESTION 2 '!H87</f>
        <v>0</v>
      </c>
      <c r="I85" s="787"/>
      <c r="J85" s="778"/>
      <c r="K85" s="778"/>
      <c r="L85" s="812"/>
      <c r="M85" s="836"/>
      <c r="N85" s="778"/>
      <c r="O85" s="778"/>
      <c r="P85" s="837"/>
      <c r="Q85" s="820"/>
      <c r="R85" s="778"/>
      <c r="S85" s="778"/>
      <c r="T85" s="812"/>
      <c r="U85" s="836"/>
      <c r="V85" s="778"/>
      <c r="W85" s="778"/>
      <c r="X85" s="837"/>
      <c r="Y85" s="820"/>
      <c r="Z85" s="778"/>
      <c r="AA85" s="778"/>
      <c r="AB85" s="778"/>
    </row>
    <row r="86" spans="4:28" thickBot="1" x14ac:dyDescent="0.3">
      <c r="D86" s="845"/>
      <c r="E86" s="846"/>
      <c r="F86" s="846"/>
      <c r="G86" s="846"/>
      <c r="H86" s="846"/>
      <c r="I86" s="788"/>
      <c r="J86" s="775"/>
      <c r="K86" s="775"/>
      <c r="L86" s="777"/>
      <c r="M86" s="830"/>
      <c r="N86" s="775"/>
      <c r="O86" s="775"/>
      <c r="P86" s="831"/>
      <c r="Q86" s="821"/>
      <c r="R86" s="775"/>
      <c r="S86" s="775"/>
      <c r="T86" s="777"/>
      <c r="U86" s="830"/>
      <c r="V86" s="775"/>
      <c r="W86" s="775"/>
      <c r="X86" s="831"/>
      <c r="Y86" s="821"/>
      <c r="Z86" s="775"/>
      <c r="AA86" s="775"/>
      <c r="AB86" s="775"/>
    </row>
    <row r="87" spans="4:28" thickBot="1" x14ac:dyDescent="0.3">
      <c r="D87" s="847">
        <v>5</v>
      </c>
      <c r="E87" s="848">
        <f>'QUESTION 2 '!E89</f>
        <v>0</v>
      </c>
      <c r="F87" s="848">
        <f>'QUESTION 2 '!F89</f>
        <v>0</v>
      </c>
      <c r="G87" s="848">
        <f>'QUESTION 2 '!G89</f>
        <v>0</v>
      </c>
      <c r="H87" s="848">
        <f>'QUESTION 2 '!H89</f>
        <v>0</v>
      </c>
      <c r="I87" s="785"/>
      <c r="J87" s="779"/>
      <c r="K87" s="779"/>
      <c r="L87" s="780"/>
      <c r="M87" s="832"/>
      <c r="N87" s="779"/>
      <c r="O87" s="779"/>
      <c r="P87" s="833"/>
      <c r="Q87" s="818"/>
      <c r="R87" s="779"/>
      <c r="S87" s="779"/>
      <c r="T87" s="780"/>
      <c r="U87" s="832"/>
      <c r="V87" s="779"/>
      <c r="W87" s="779"/>
      <c r="X87" s="833"/>
      <c r="Y87" s="818"/>
      <c r="Z87" s="779"/>
      <c r="AA87" s="779"/>
      <c r="AB87" s="779"/>
    </row>
    <row r="88" spans="4:28" thickBot="1" x14ac:dyDescent="0.3">
      <c r="D88" s="849"/>
      <c r="E88" s="850"/>
      <c r="F88" s="850"/>
      <c r="G88" s="850"/>
      <c r="H88" s="850"/>
      <c r="I88" s="786"/>
      <c r="J88" s="781"/>
      <c r="K88" s="781"/>
      <c r="L88" s="782"/>
      <c r="M88" s="834"/>
      <c r="N88" s="781"/>
      <c r="O88" s="781"/>
      <c r="P88" s="835"/>
      <c r="Q88" s="819"/>
      <c r="R88" s="781"/>
      <c r="S88" s="781"/>
      <c r="T88" s="782"/>
      <c r="U88" s="834"/>
      <c r="V88" s="781"/>
      <c r="W88" s="781"/>
      <c r="X88" s="835"/>
      <c r="Y88" s="819"/>
      <c r="Z88" s="781"/>
      <c r="AA88" s="781"/>
      <c r="AB88" s="781"/>
    </row>
    <row r="89" spans="4:28" thickBot="1" x14ac:dyDescent="0.3">
      <c r="D89" s="843">
        <v>6</v>
      </c>
      <c r="E89" s="844">
        <f>'QUESTION 2 '!E91</f>
        <v>0</v>
      </c>
      <c r="F89" s="844">
        <f>'QUESTION 2 '!F91</f>
        <v>0</v>
      </c>
      <c r="G89" s="844">
        <f>'QUESTION 2 '!G91</f>
        <v>0</v>
      </c>
      <c r="H89" s="844">
        <f>'QUESTION 2 '!H91</f>
        <v>0</v>
      </c>
      <c r="I89" s="787"/>
      <c r="J89" s="778"/>
      <c r="K89" s="778"/>
      <c r="L89" s="812"/>
      <c r="M89" s="836"/>
      <c r="N89" s="778"/>
      <c r="O89" s="778"/>
      <c r="P89" s="837"/>
      <c r="Q89" s="820"/>
      <c r="R89" s="778"/>
      <c r="S89" s="778"/>
      <c r="T89" s="812"/>
      <c r="U89" s="836"/>
      <c r="V89" s="778"/>
      <c r="W89" s="778"/>
      <c r="X89" s="837"/>
      <c r="Y89" s="820"/>
      <c r="Z89" s="778"/>
      <c r="AA89" s="778"/>
      <c r="AB89" s="778"/>
    </row>
    <row r="90" spans="4:28" thickBot="1" x14ac:dyDescent="0.3">
      <c r="D90" s="845"/>
      <c r="E90" s="846"/>
      <c r="F90" s="846"/>
      <c r="G90" s="846"/>
      <c r="H90" s="846"/>
      <c r="I90" s="788"/>
      <c r="J90" s="775"/>
      <c r="K90" s="775"/>
      <c r="L90" s="777"/>
      <c r="M90" s="830"/>
      <c r="N90" s="775"/>
      <c r="O90" s="775"/>
      <c r="P90" s="831"/>
      <c r="Q90" s="821"/>
      <c r="R90" s="775"/>
      <c r="S90" s="775"/>
      <c r="T90" s="777"/>
      <c r="U90" s="830"/>
      <c r="V90" s="775"/>
      <c r="W90" s="775"/>
      <c r="X90" s="831"/>
      <c r="Y90" s="821"/>
      <c r="Z90" s="775"/>
      <c r="AA90" s="775"/>
      <c r="AB90" s="775"/>
    </row>
    <row r="91" spans="4:28" thickBot="1" x14ac:dyDescent="0.3">
      <c r="D91" s="847">
        <v>7</v>
      </c>
      <c r="E91" s="848">
        <f>'QUESTION 2 '!E93</f>
        <v>0</v>
      </c>
      <c r="F91" s="848">
        <f>'QUESTION 2 '!F93</f>
        <v>0</v>
      </c>
      <c r="G91" s="848">
        <f>'QUESTION 2 '!G93</f>
        <v>0</v>
      </c>
      <c r="H91" s="848">
        <f>'QUESTION 2 '!H93</f>
        <v>0</v>
      </c>
      <c r="I91" s="785"/>
      <c r="J91" s="779"/>
      <c r="K91" s="779"/>
      <c r="L91" s="780"/>
      <c r="M91" s="832"/>
      <c r="N91" s="779"/>
      <c r="O91" s="779"/>
      <c r="P91" s="833"/>
      <c r="Q91" s="818"/>
      <c r="R91" s="779"/>
      <c r="S91" s="779"/>
      <c r="T91" s="780"/>
      <c r="U91" s="832"/>
      <c r="V91" s="779"/>
      <c r="W91" s="779"/>
      <c r="X91" s="833"/>
      <c r="Y91" s="818"/>
      <c r="Z91" s="779"/>
      <c r="AA91" s="779"/>
      <c r="AB91" s="779"/>
    </row>
    <row r="92" spans="4:28" thickBot="1" x14ac:dyDescent="0.3">
      <c r="D92" s="849"/>
      <c r="E92" s="850"/>
      <c r="F92" s="850"/>
      <c r="G92" s="850"/>
      <c r="H92" s="850"/>
      <c r="I92" s="786"/>
      <c r="J92" s="781"/>
      <c r="K92" s="781"/>
      <c r="L92" s="782"/>
      <c r="M92" s="834"/>
      <c r="N92" s="781"/>
      <c r="O92" s="781"/>
      <c r="P92" s="835"/>
      <c r="Q92" s="819"/>
      <c r="R92" s="781"/>
      <c r="S92" s="781"/>
      <c r="T92" s="782"/>
      <c r="U92" s="834"/>
      <c r="V92" s="781"/>
      <c r="W92" s="781"/>
      <c r="X92" s="835"/>
      <c r="Y92" s="819"/>
      <c r="Z92" s="781"/>
      <c r="AA92" s="781"/>
      <c r="AB92" s="781"/>
    </row>
    <row r="93" spans="4:28" thickBot="1" x14ac:dyDescent="0.3">
      <c r="D93" s="843">
        <v>8</v>
      </c>
      <c r="E93" s="844">
        <f>'QUESTION 2 '!E95</f>
        <v>0</v>
      </c>
      <c r="F93" s="844">
        <f>'QUESTION 2 '!F95</f>
        <v>0</v>
      </c>
      <c r="G93" s="844">
        <f>'QUESTION 2 '!G95</f>
        <v>0</v>
      </c>
      <c r="H93" s="844">
        <f>'QUESTION 2 '!H95</f>
        <v>0</v>
      </c>
      <c r="I93" s="787"/>
      <c r="J93" s="778"/>
      <c r="K93" s="778"/>
      <c r="L93" s="812"/>
      <c r="M93" s="836"/>
      <c r="N93" s="778"/>
      <c r="O93" s="778"/>
      <c r="P93" s="837"/>
      <c r="Q93" s="820"/>
      <c r="R93" s="778"/>
      <c r="S93" s="778"/>
      <c r="T93" s="812"/>
      <c r="U93" s="836"/>
      <c r="V93" s="778"/>
      <c r="W93" s="778"/>
      <c r="X93" s="837"/>
      <c r="Y93" s="820"/>
      <c r="Z93" s="778"/>
      <c r="AA93" s="778"/>
      <c r="AB93" s="778"/>
    </row>
    <row r="94" spans="4:28" thickBot="1" x14ac:dyDescent="0.3">
      <c r="D94" s="845"/>
      <c r="E94" s="846"/>
      <c r="F94" s="846"/>
      <c r="G94" s="846"/>
      <c r="H94" s="846"/>
      <c r="I94" s="788"/>
      <c r="J94" s="775"/>
      <c r="K94" s="775"/>
      <c r="L94" s="777"/>
      <c r="M94" s="830"/>
      <c r="N94" s="775"/>
      <c r="O94" s="775"/>
      <c r="P94" s="831"/>
      <c r="Q94" s="821"/>
      <c r="R94" s="775"/>
      <c r="S94" s="775"/>
      <c r="T94" s="777"/>
      <c r="U94" s="830"/>
      <c r="V94" s="775"/>
      <c r="W94" s="775"/>
      <c r="X94" s="831"/>
      <c r="Y94" s="821"/>
      <c r="Z94" s="775"/>
      <c r="AA94" s="775"/>
      <c r="AB94" s="775"/>
    </row>
    <row r="95" spans="4:28" thickBot="1" x14ac:dyDescent="0.3">
      <c r="D95" s="847">
        <v>9</v>
      </c>
      <c r="E95" s="848">
        <f>'QUESTION 2 '!E97</f>
        <v>0</v>
      </c>
      <c r="F95" s="848">
        <f>'QUESTION 2 '!F97</f>
        <v>0</v>
      </c>
      <c r="G95" s="848">
        <f>'QUESTION 2 '!G97</f>
        <v>0</v>
      </c>
      <c r="H95" s="848">
        <f>'QUESTION 2 '!H97</f>
        <v>0</v>
      </c>
      <c r="I95" s="785"/>
      <c r="J95" s="779"/>
      <c r="K95" s="779"/>
      <c r="L95" s="780"/>
      <c r="M95" s="832"/>
      <c r="N95" s="779"/>
      <c r="O95" s="779"/>
      <c r="P95" s="833"/>
      <c r="Q95" s="818"/>
      <c r="R95" s="779"/>
      <c r="S95" s="779"/>
      <c r="T95" s="780"/>
      <c r="U95" s="832"/>
      <c r="V95" s="779"/>
      <c r="W95" s="779"/>
      <c r="X95" s="833"/>
      <c r="Y95" s="818"/>
      <c r="Z95" s="779"/>
      <c r="AA95" s="779"/>
      <c r="AB95" s="779"/>
    </row>
    <row r="96" spans="4:28" thickBot="1" x14ac:dyDescent="0.3">
      <c r="D96" s="849"/>
      <c r="E96" s="850"/>
      <c r="F96" s="850"/>
      <c r="G96" s="850"/>
      <c r="H96" s="850"/>
      <c r="I96" s="786"/>
      <c r="J96" s="781"/>
      <c r="K96" s="781"/>
      <c r="L96" s="782"/>
      <c r="M96" s="834"/>
      <c r="N96" s="781"/>
      <c r="O96" s="781"/>
      <c r="P96" s="835"/>
      <c r="Q96" s="819"/>
      <c r="R96" s="781"/>
      <c r="S96" s="781"/>
      <c r="T96" s="782"/>
      <c r="U96" s="834"/>
      <c r="V96" s="781"/>
      <c r="W96" s="781"/>
      <c r="X96" s="835"/>
      <c r="Y96" s="819"/>
      <c r="Z96" s="781"/>
      <c r="AA96" s="781"/>
      <c r="AB96" s="781"/>
    </row>
    <row r="97" spans="4:28" thickBot="1" x14ac:dyDescent="0.3">
      <c r="D97" s="843">
        <v>10</v>
      </c>
      <c r="E97" s="844">
        <f>'QUESTION 2 '!E99</f>
        <v>0</v>
      </c>
      <c r="F97" s="844">
        <f>'QUESTION 2 '!F99</f>
        <v>0</v>
      </c>
      <c r="G97" s="844">
        <f>'QUESTION 2 '!G99</f>
        <v>0</v>
      </c>
      <c r="H97" s="844">
        <f>'QUESTION 2 '!H99</f>
        <v>0</v>
      </c>
      <c r="I97" s="787"/>
      <c r="J97" s="778"/>
      <c r="K97" s="778"/>
      <c r="L97" s="812"/>
      <c r="M97" s="836"/>
      <c r="N97" s="778"/>
      <c r="O97" s="778"/>
      <c r="P97" s="837"/>
      <c r="Q97" s="820"/>
      <c r="R97" s="778"/>
      <c r="S97" s="778"/>
      <c r="T97" s="812"/>
      <c r="U97" s="836"/>
      <c r="V97" s="778"/>
      <c r="W97" s="778"/>
      <c r="X97" s="837"/>
      <c r="Y97" s="820"/>
      <c r="Z97" s="778"/>
      <c r="AA97" s="778"/>
      <c r="AB97" s="778"/>
    </row>
    <row r="98" spans="4:28" thickBot="1" x14ac:dyDescent="0.3">
      <c r="D98" s="845"/>
      <c r="E98" s="846"/>
      <c r="F98" s="846"/>
      <c r="G98" s="846"/>
      <c r="H98" s="846"/>
      <c r="I98" s="788"/>
      <c r="J98" s="775"/>
      <c r="K98" s="775"/>
      <c r="L98" s="777"/>
      <c r="M98" s="830"/>
      <c r="N98" s="775"/>
      <c r="O98" s="775"/>
      <c r="P98" s="831"/>
      <c r="Q98" s="821"/>
      <c r="R98" s="775"/>
      <c r="S98" s="775"/>
      <c r="T98" s="777"/>
      <c r="U98" s="830"/>
      <c r="V98" s="775"/>
      <c r="W98" s="775"/>
      <c r="X98" s="831"/>
      <c r="Y98" s="821"/>
      <c r="Z98" s="775"/>
      <c r="AA98" s="775"/>
      <c r="AB98" s="775"/>
    </row>
    <row r="99" spans="4:28" thickBot="1" x14ac:dyDescent="0.3">
      <c r="P99" s="340"/>
      <c r="Q99" s="533"/>
      <c r="R99" s="533"/>
      <c r="S99" s="533"/>
      <c r="T99" s="533"/>
      <c r="U99" s="533"/>
      <c r="V99" s="533"/>
      <c r="W99" s="533"/>
      <c r="X99" s="533"/>
      <c r="Y99" s="533"/>
      <c r="Z99" s="533"/>
      <c r="AA99" s="342"/>
    </row>
    <row r="100" spans="4:28" thickBot="1" x14ac:dyDescent="0.3">
      <c r="P100" s="340"/>
      <c r="Q100" s="533"/>
      <c r="R100" s="533"/>
      <c r="S100" s="533"/>
      <c r="T100" s="533"/>
      <c r="U100" s="533"/>
      <c r="V100" s="533"/>
      <c r="W100" s="533"/>
      <c r="X100" s="533"/>
      <c r="Y100" s="533"/>
      <c r="Z100" s="533"/>
      <c r="AA100" s="342"/>
    </row>
    <row r="101" spans="4:28" thickBot="1" x14ac:dyDescent="0.3">
      <c r="P101" s="340"/>
      <c r="Q101" s="533"/>
      <c r="R101" s="533"/>
      <c r="S101" s="533"/>
      <c r="T101" s="533"/>
      <c r="U101" s="533"/>
      <c r="V101" s="533"/>
      <c r="W101" s="533"/>
      <c r="X101" s="533"/>
      <c r="Y101" s="533"/>
      <c r="Z101" s="533"/>
      <c r="AA101" s="342"/>
    </row>
    <row r="102" spans="4:28" ht="19.5" thickBot="1" x14ac:dyDescent="0.35">
      <c r="D102" s="851" t="s">
        <v>75</v>
      </c>
      <c r="E102" s="851"/>
      <c r="F102" s="851"/>
      <c r="G102" s="851"/>
      <c r="H102" s="851"/>
      <c r="I102" s="852"/>
      <c r="J102" s="852"/>
      <c r="K102" s="852"/>
      <c r="L102" s="852"/>
      <c r="M102" s="852"/>
      <c r="N102" s="852"/>
      <c r="O102" s="852"/>
      <c r="P102" s="852"/>
      <c r="Q102" s="852"/>
      <c r="R102" s="852"/>
      <c r="S102" s="852"/>
      <c r="T102" s="852"/>
      <c r="U102" s="852"/>
      <c r="V102" s="852"/>
      <c r="W102" s="852"/>
      <c r="X102" s="852"/>
      <c r="Y102" s="852"/>
      <c r="Z102" s="852"/>
      <c r="AA102" s="852"/>
      <c r="AB102" s="852"/>
    </row>
    <row r="103" spans="4:28" ht="15.75" customHeight="1" thickBot="1" x14ac:dyDescent="0.3">
      <c r="D103" s="110"/>
      <c r="E103" s="104" t="s">
        <v>46</v>
      </c>
      <c r="F103" s="107" t="s">
        <v>51</v>
      </c>
      <c r="G103" s="107" t="s">
        <v>73</v>
      </c>
      <c r="H103" s="164" t="s">
        <v>74</v>
      </c>
      <c r="I103" s="853" t="s">
        <v>170</v>
      </c>
      <c r="J103" s="854"/>
      <c r="K103" s="854"/>
      <c r="L103" s="855"/>
      <c r="M103" s="856" t="s">
        <v>171</v>
      </c>
      <c r="N103" s="857"/>
      <c r="O103" s="857"/>
      <c r="P103" s="858"/>
      <c r="Q103" s="859" t="s">
        <v>172</v>
      </c>
      <c r="R103" s="854"/>
      <c r="S103" s="854"/>
      <c r="T103" s="855"/>
      <c r="U103" s="856" t="s">
        <v>173</v>
      </c>
      <c r="V103" s="857"/>
      <c r="W103" s="857"/>
      <c r="X103" s="858"/>
      <c r="Y103" s="859" t="s">
        <v>174</v>
      </c>
      <c r="Z103" s="854"/>
      <c r="AA103" s="854"/>
      <c r="AB103" s="854"/>
    </row>
    <row r="104" spans="4:28" thickBot="1" x14ac:dyDescent="0.3">
      <c r="D104" s="110"/>
      <c r="E104" s="105"/>
      <c r="F104" s="108"/>
      <c r="G104" s="108"/>
      <c r="H104" s="164"/>
      <c r="I104" s="803"/>
      <c r="J104" s="804"/>
      <c r="K104" s="804"/>
      <c r="L104" s="810"/>
      <c r="M104" s="824"/>
      <c r="N104" s="806"/>
      <c r="O104" s="806"/>
      <c r="P104" s="825"/>
      <c r="Q104" s="814"/>
      <c r="R104" s="804"/>
      <c r="S104" s="804"/>
      <c r="T104" s="810"/>
      <c r="U104" s="824"/>
      <c r="V104" s="806"/>
      <c r="W104" s="806"/>
      <c r="X104" s="825"/>
      <c r="Y104" s="814"/>
      <c r="Z104" s="804"/>
      <c r="AA104" s="804"/>
      <c r="AB104" s="804"/>
    </row>
    <row r="105" spans="4:28" ht="37.5" customHeight="1" thickBot="1" x14ac:dyDescent="0.3">
      <c r="D105" s="111"/>
      <c r="E105" s="106"/>
      <c r="F105" s="109"/>
      <c r="G105" s="109"/>
      <c r="H105" s="164"/>
      <c r="I105" s="807" t="s">
        <v>175</v>
      </c>
      <c r="J105" s="808" t="s">
        <v>176</v>
      </c>
      <c r="K105" s="808" t="s">
        <v>177</v>
      </c>
      <c r="L105" s="811" t="s">
        <v>178</v>
      </c>
      <c r="M105" s="826" t="s">
        <v>175</v>
      </c>
      <c r="N105" s="808" t="s">
        <v>176</v>
      </c>
      <c r="O105" s="808" t="s">
        <v>177</v>
      </c>
      <c r="P105" s="827" t="s">
        <v>178</v>
      </c>
      <c r="Q105" s="815" t="s">
        <v>175</v>
      </c>
      <c r="R105" s="808" t="s">
        <v>176</v>
      </c>
      <c r="S105" s="808" t="s">
        <v>177</v>
      </c>
      <c r="T105" s="811" t="s">
        <v>178</v>
      </c>
      <c r="U105" s="826" t="s">
        <v>175</v>
      </c>
      <c r="V105" s="808" t="s">
        <v>176</v>
      </c>
      <c r="W105" s="808" t="s">
        <v>177</v>
      </c>
      <c r="X105" s="827" t="s">
        <v>178</v>
      </c>
      <c r="Y105" s="815" t="s">
        <v>175</v>
      </c>
      <c r="Z105" s="808" t="s">
        <v>176</v>
      </c>
      <c r="AA105" s="808" t="s">
        <v>177</v>
      </c>
      <c r="AB105" s="808" t="s">
        <v>178</v>
      </c>
    </row>
    <row r="106" spans="4:28" ht="21" customHeight="1" thickBot="1" x14ac:dyDescent="0.3">
      <c r="D106" s="861">
        <v>1</v>
      </c>
      <c r="E106" s="862">
        <f>'QUESTION 2 '!E117</f>
        <v>0</v>
      </c>
      <c r="F106" s="862">
        <f>'QUESTION 2 '!F117</f>
        <v>0</v>
      </c>
      <c r="G106" s="862">
        <f>'QUESTION 2 '!G117</f>
        <v>0</v>
      </c>
      <c r="H106" s="862">
        <f>'QUESTION 2 '!H117</f>
        <v>0</v>
      </c>
      <c r="I106" s="785"/>
      <c r="J106" s="779"/>
      <c r="K106" s="779"/>
      <c r="L106" s="780"/>
      <c r="M106" s="832"/>
      <c r="N106" s="779"/>
      <c r="O106" s="779"/>
      <c r="P106" s="833"/>
      <c r="Q106" s="818"/>
      <c r="R106" s="779"/>
      <c r="S106" s="779"/>
      <c r="T106" s="780"/>
      <c r="U106" s="832"/>
      <c r="V106" s="779"/>
      <c r="W106" s="779"/>
      <c r="X106" s="833"/>
      <c r="Y106" s="818"/>
      <c r="Z106" s="779"/>
      <c r="AA106" s="779"/>
      <c r="AB106" s="779"/>
    </row>
    <row r="107" spans="4:28" thickBot="1" x14ac:dyDescent="0.3">
      <c r="D107" s="849"/>
      <c r="E107" s="850"/>
      <c r="F107" s="850"/>
      <c r="G107" s="850"/>
      <c r="H107" s="850"/>
      <c r="I107" s="786"/>
      <c r="J107" s="781"/>
      <c r="K107" s="781"/>
      <c r="L107" s="782"/>
      <c r="M107" s="834"/>
      <c r="N107" s="781"/>
      <c r="O107" s="781"/>
      <c r="P107" s="835"/>
      <c r="Q107" s="819"/>
      <c r="R107" s="781"/>
      <c r="S107" s="781"/>
      <c r="T107" s="782"/>
      <c r="U107" s="834"/>
      <c r="V107" s="781"/>
      <c r="W107" s="781"/>
      <c r="X107" s="835"/>
      <c r="Y107" s="819"/>
      <c r="Z107" s="781"/>
      <c r="AA107" s="781"/>
      <c r="AB107" s="781"/>
    </row>
    <row r="108" spans="4:28" thickBot="1" x14ac:dyDescent="0.3">
      <c r="D108" s="843">
        <v>2</v>
      </c>
      <c r="E108" s="860">
        <f>'QUESTION 2 '!E119</f>
        <v>0</v>
      </c>
      <c r="F108" s="860">
        <f>'QUESTION 2 '!F119</f>
        <v>0</v>
      </c>
      <c r="G108" s="860">
        <f>'QUESTION 2 '!G119</f>
        <v>0</v>
      </c>
      <c r="H108" s="860">
        <f>'QUESTION 2 '!H119</f>
        <v>0</v>
      </c>
      <c r="I108" s="787"/>
      <c r="J108" s="778"/>
      <c r="K108" s="778"/>
      <c r="L108" s="812"/>
      <c r="M108" s="836"/>
      <c r="N108" s="778"/>
      <c r="O108" s="778"/>
      <c r="P108" s="837"/>
      <c r="Q108" s="820"/>
      <c r="R108" s="778"/>
      <c r="S108" s="778"/>
      <c r="T108" s="812"/>
      <c r="U108" s="836"/>
      <c r="V108" s="778"/>
      <c r="W108" s="778"/>
      <c r="X108" s="837"/>
      <c r="Y108" s="820"/>
      <c r="Z108" s="778"/>
      <c r="AA108" s="778"/>
      <c r="AB108" s="778"/>
    </row>
    <row r="109" spans="4:28" thickBot="1" x14ac:dyDescent="0.3">
      <c r="D109" s="845"/>
      <c r="E109" s="846"/>
      <c r="F109" s="846"/>
      <c r="G109" s="846"/>
      <c r="H109" s="846"/>
      <c r="I109" s="788"/>
      <c r="J109" s="775"/>
      <c r="K109" s="775"/>
      <c r="L109" s="777"/>
      <c r="M109" s="830"/>
      <c r="N109" s="775"/>
      <c r="O109" s="775"/>
      <c r="P109" s="831"/>
      <c r="Q109" s="821"/>
      <c r="R109" s="775"/>
      <c r="S109" s="775"/>
      <c r="T109" s="777"/>
      <c r="U109" s="830"/>
      <c r="V109" s="775"/>
      <c r="W109" s="775"/>
      <c r="X109" s="831"/>
      <c r="Y109" s="821"/>
      <c r="Z109" s="775"/>
      <c r="AA109" s="775"/>
      <c r="AB109" s="775"/>
    </row>
    <row r="110" spans="4:28" thickBot="1" x14ac:dyDescent="0.3">
      <c r="D110" s="847">
        <v>3</v>
      </c>
      <c r="E110" s="862">
        <f>'QUESTION 2 '!E121</f>
        <v>0</v>
      </c>
      <c r="F110" s="862">
        <f>'QUESTION 2 '!F121</f>
        <v>0</v>
      </c>
      <c r="G110" s="862">
        <f>'QUESTION 2 '!G121</f>
        <v>0</v>
      </c>
      <c r="H110" s="862">
        <f>'QUESTION 2 '!H121</f>
        <v>0</v>
      </c>
      <c r="I110" s="785"/>
      <c r="J110" s="779"/>
      <c r="K110" s="779"/>
      <c r="L110" s="780"/>
      <c r="M110" s="832"/>
      <c r="N110" s="779"/>
      <c r="O110" s="779"/>
      <c r="P110" s="833"/>
      <c r="Q110" s="818"/>
      <c r="R110" s="779"/>
      <c r="S110" s="779"/>
      <c r="T110" s="780"/>
      <c r="U110" s="832"/>
      <c r="V110" s="779"/>
      <c r="W110" s="779"/>
      <c r="X110" s="833"/>
      <c r="Y110" s="818"/>
      <c r="Z110" s="779"/>
      <c r="AA110" s="779"/>
      <c r="AB110" s="779"/>
    </row>
    <row r="111" spans="4:28" thickBot="1" x14ac:dyDescent="0.3">
      <c r="D111" s="849"/>
      <c r="E111" s="850"/>
      <c r="F111" s="850"/>
      <c r="G111" s="850"/>
      <c r="H111" s="850"/>
      <c r="I111" s="786"/>
      <c r="J111" s="781"/>
      <c r="K111" s="781"/>
      <c r="L111" s="782"/>
      <c r="M111" s="834"/>
      <c r="N111" s="781"/>
      <c r="O111" s="781"/>
      <c r="P111" s="835"/>
      <c r="Q111" s="819"/>
      <c r="R111" s="781"/>
      <c r="S111" s="781"/>
      <c r="T111" s="782"/>
      <c r="U111" s="834"/>
      <c r="V111" s="781"/>
      <c r="W111" s="781"/>
      <c r="X111" s="835"/>
      <c r="Y111" s="819"/>
      <c r="Z111" s="781"/>
      <c r="AA111" s="781"/>
      <c r="AB111" s="781"/>
    </row>
    <row r="112" spans="4:28" thickBot="1" x14ac:dyDescent="0.3">
      <c r="D112" s="843">
        <v>4</v>
      </c>
      <c r="E112" s="860">
        <f>'QUESTION 2 '!E123</f>
        <v>0</v>
      </c>
      <c r="F112" s="860">
        <f>'QUESTION 2 '!F123</f>
        <v>0</v>
      </c>
      <c r="G112" s="860">
        <f>'QUESTION 2 '!G123</f>
        <v>0</v>
      </c>
      <c r="H112" s="860">
        <f>'QUESTION 2 '!H123</f>
        <v>0</v>
      </c>
      <c r="I112" s="787"/>
      <c r="J112" s="778"/>
      <c r="K112" s="778"/>
      <c r="L112" s="812"/>
      <c r="M112" s="836"/>
      <c r="N112" s="778"/>
      <c r="O112" s="778"/>
      <c r="P112" s="837"/>
      <c r="Q112" s="820"/>
      <c r="R112" s="778"/>
      <c r="S112" s="778"/>
      <c r="T112" s="812"/>
      <c r="U112" s="836"/>
      <c r="V112" s="778"/>
      <c r="W112" s="778"/>
      <c r="X112" s="837"/>
      <c r="Y112" s="820"/>
      <c r="Z112" s="778"/>
      <c r="AA112" s="778"/>
      <c r="AB112" s="778"/>
    </row>
    <row r="113" spans="4:28" thickBot="1" x14ac:dyDescent="0.3">
      <c r="D113" s="845"/>
      <c r="E113" s="846"/>
      <c r="F113" s="846"/>
      <c r="G113" s="846"/>
      <c r="H113" s="846"/>
      <c r="I113" s="788"/>
      <c r="J113" s="775"/>
      <c r="K113" s="775"/>
      <c r="L113" s="777"/>
      <c r="M113" s="830"/>
      <c r="N113" s="775"/>
      <c r="O113" s="775"/>
      <c r="P113" s="831"/>
      <c r="Q113" s="821"/>
      <c r="R113" s="775"/>
      <c r="S113" s="775"/>
      <c r="T113" s="777"/>
      <c r="U113" s="830"/>
      <c r="V113" s="775"/>
      <c r="W113" s="775"/>
      <c r="X113" s="831"/>
      <c r="Y113" s="821"/>
      <c r="Z113" s="775"/>
      <c r="AA113" s="775"/>
      <c r="AB113" s="775"/>
    </row>
    <row r="114" spans="4:28" thickBot="1" x14ac:dyDescent="0.3">
      <c r="D114" s="847">
        <v>5</v>
      </c>
      <c r="E114" s="862">
        <f>'QUESTION 2 '!E125</f>
        <v>0</v>
      </c>
      <c r="F114" s="862">
        <f>'QUESTION 2 '!F125</f>
        <v>0</v>
      </c>
      <c r="G114" s="862">
        <f>'QUESTION 2 '!G125</f>
        <v>0</v>
      </c>
      <c r="H114" s="862">
        <f>'QUESTION 2 '!H125</f>
        <v>0</v>
      </c>
      <c r="I114" s="785"/>
      <c r="J114" s="779"/>
      <c r="K114" s="779"/>
      <c r="L114" s="780"/>
      <c r="M114" s="832"/>
      <c r="N114" s="779"/>
      <c r="O114" s="779"/>
      <c r="P114" s="833"/>
      <c r="Q114" s="818"/>
      <c r="R114" s="779"/>
      <c r="S114" s="779"/>
      <c r="T114" s="780"/>
      <c r="U114" s="832"/>
      <c r="V114" s="779"/>
      <c r="W114" s="779"/>
      <c r="X114" s="833"/>
      <c r="Y114" s="818"/>
      <c r="Z114" s="779"/>
      <c r="AA114" s="779"/>
      <c r="AB114" s="779"/>
    </row>
    <row r="115" spans="4:28" thickBot="1" x14ac:dyDescent="0.3">
      <c r="D115" s="849"/>
      <c r="E115" s="850"/>
      <c r="F115" s="850"/>
      <c r="G115" s="850"/>
      <c r="H115" s="850"/>
      <c r="I115" s="786"/>
      <c r="J115" s="781"/>
      <c r="K115" s="781"/>
      <c r="L115" s="782"/>
      <c r="M115" s="834"/>
      <c r="N115" s="781"/>
      <c r="O115" s="781"/>
      <c r="P115" s="835"/>
      <c r="Q115" s="819"/>
      <c r="R115" s="781"/>
      <c r="S115" s="781"/>
      <c r="T115" s="782"/>
      <c r="U115" s="834"/>
      <c r="V115" s="781"/>
      <c r="W115" s="781"/>
      <c r="X115" s="835"/>
      <c r="Y115" s="819"/>
      <c r="Z115" s="781"/>
      <c r="AA115" s="781"/>
      <c r="AB115" s="781"/>
    </row>
    <row r="116" spans="4:28" thickBot="1" x14ac:dyDescent="0.3">
      <c r="D116" s="843">
        <v>6</v>
      </c>
      <c r="E116" s="860">
        <f>'QUESTION 2 '!E127</f>
        <v>0</v>
      </c>
      <c r="F116" s="860">
        <f>'QUESTION 2 '!F127</f>
        <v>0</v>
      </c>
      <c r="G116" s="860">
        <f>'QUESTION 2 '!G127</f>
        <v>0</v>
      </c>
      <c r="H116" s="860">
        <f>'QUESTION 2 '!H127</f>
        <v>0</v>
      </c>
      <c r="I116" s="787"/>
      <c r="J116" s="778"/>
      <c r="K116" s="778"/>
      <c r="L116" s="812"/>
      <c r="M116" s="836"/>
      <c r="N116" s="778"/>
      <c r="O116" s="778"/>
      <c r="P116" s="837"/>
      <c r="Q116" s="820"/>
      <c r="R116" s="778"/>
      <c r="S116" s="778"/>
      <c r="T116" s="812"/>
      <c r="U116" s="836"/>
      <c r="V116" s="778"/>
      <c r="W116" s="778"/>
      <c r="X116" s="837"/>
      <c r="Y116" s="820"/>
      <c r="Z116" s="778"/>
      <c r="AA116" s="778"/>
      <c r="AB116" s="778"/>
    </row>
    <row r="117" spans="4:28" thickBot="1" x14ac:dyDescent="0.3">
      <c r="D117" s="845"/>
      <c r="E117" s="846"/>
      <c r="F117" s="846"/>
      <c r="G117" s="846"/>
      <c r="H117" s="846"/>
      <c r="I117" s="788"/>
      <c r="J117" s="775"/>
      <c r="K117" s="775"/>
      <c r="L117" s="777"/>
      <c r="M117" s="830"/>
      <c r="N117" s="775"/>
      <c r="O117" s="775"/>
      <c r="P117" s="831"/>
      <c r="Q117" s="821"/>
      <c r="R117" s="775"/>
      <c r="S117" s="775"/>
      <c r="T117" s="777"/>
      <c r="U117" s="830"/>
      <c r="V117" s="775"/>
      <c r="W117" s="775"/>
      <c r="X117" s="831"/>
      <c r="Y117" s="821"/>
      <c r="Z117" s="775"/>
      <c r="AA117" s="775"/>
      <c r="AB117" s="775"/>
    </row>
    <row r="118" spans="4:28" thickBot="1" x14ac:dyDescent="0.3">
      <c r="D118" s="847">
        <v>7</v>
      </c>
      <c r="E118" s="862">
        <f>'QUESTION 2 '!E129</f>
        <v>0</v>
      </c>
      <c r="F118" s="862">
        <f>'QUESTION 2 '!F129</f>
        <v>0</v>
      </c>
      <c r="G118" s="862">
        <f>'QUESTION 2 '!G129</f>
        <v>0</v>
      </c>
      <c r="H118" s="862">
        <f>'QUESTION 2 '!H129</f>
        <v>0</v>
      </c>
      <c r="I118" s="785"/>
      <c r="J118" s="779"/>
      <c r="K118" s="779"/>
      <c r="L118" s="780"/>
      <c r="M118" s="832"/>
      <c r="N118" s="779"/>
      <c r="O118" s="779"/>
      <c r="P118" s="833"/>
      <c r="Q118" s="818"/>
      <c r="R118" s="779"/>
      <c r="S118" s="779"/>
      <c r="T118" s="780"/>
      <c r="U118" s="832"/>
      <c r="V118" s="779"/>
      <c r="W118" s="779"/>
      <c r="X118" s="833"/>
      <c r="Y118" s="818"/>
      <c r="Z118" s="779"/>
      <c r="AA118" s="779"/>
      <c r="AB118" s="779"/>
    </row>
    <row r="119" spans="4:28" thickBot="1" x14ac:dyDescent="0.3">
      <c r="D119" s="849"/>
      <c r="E119" s="850"/>
      <c r="F119" s="850"/>
      <c r="G119" s="850"/>
      <c r="H119" s="850"/>
      <c r="I119" s="786"/>
      <c r="J119" s="781"/>
      <c r="K119" s="781"/>
      <c r="L119" s="782"/>
      <c r="M119" s="834"/>
      <c r="N119" s="781"/>
      <c r="O119" s="781"/>
      <c r="P119" s="835"/>
      <c r="Q119" s="819"/>
      <c r="R119" s="781"/>
      <c r="S119" s="781"/>
      <c r="T119" s="782"/>
      <c r="U119" s="834"/>
      <c r="V119" s="781"/>
      <c r="W119" s="781"/>
      <c r="X119" s="835"/>
      <c r="Y119" s="819"/>
      <c r="Z119" s="781"/>
      <c r="AA119" s="781"/>
      <c r="AB119" s="781"/>
    </row>
    <row r="120" spans="4:28" thickBot="1" x14ac:dyDescent="0.3">
      <c r="D120" s="843">
        <v>8</v>
      </c>
      <c r="E120" s="860">
        <f>'QUESTION 2 '!E131</f>
        <v>0</v>
      </c>
      <c r="F120" s="860">
        <f>'QUESTION 2 '!F131</f>
        <v>0</v>
      </c>
      <c r="G120" s="860">
        <f>'QUESTION 2 '!G131</f>
        <v>0</v>
      </c>
      <c r="H120" s="860">
        <f>'QUESTION 2 '!H131</f>
        <v>0</v>
      </c>
      <c r="I120" s="787"/>
      <c r="J120" s="778"/>
      <c r="K120" s="778"/>
      <c r="L120" s="812"/>
      <c r="M120" s="836"/>
      <c r="N120" s="778"/>
      <c r="O120" s="778"/>
      <c r="P120" s="837"/>
      <c r="Q120" s="820"/>
      <c r="R120" s="778"/>
      <c r="S120" s="778"/>
      <c r="T120" s="812"/>
      <c r="U120" s="836"/>
      <c r="V120" s="778"/>
      <c r="W120" s="778"/>
      <c r="X120" s="837"/>
      <c r="Y120" s="820"/>
      <c r="Z120" s="778"/>
      <c r="AA120" s="778"/>
      <c r="AB120" s="778"/>
    </row>
    <row r="121" spans="4:28" thickBot="1" x14ac:dyDescent="0.3">
      <c r="D121" s="845"/>
      <c r="E121" s="846"/>
      <c r="F121" s="846"/>
      <c r="G121" s="846"/>
      <c r="H121" s="846"/>
      <c r="I121" s="788"/>
      <c r="J121" s="775"/>
      <c r="K121" s="775"/>
      <c r="L121" s="777"/>
      <c r="M121" s="830"/>
      <c r="N121" s="775"/>
      <c r="O121" s="775"/>
      <c r="P121" s="831"/>
      <c r="Q121" s="821"/>
      <c r="R121" s="775"/>
      <c r="S121" s="775"/>
      <c r="T121" s="777"/>
      <c r="U121" s="830"/>
      <c r="V121" s="775"/>
      <c r="W121" s="775"/>
      <c r="X121" s="831"/>
      <c r="Y121" s="821"/>
      <c r="Z121" s="775"/>
      <c r="AA121" s="775"/>
      <c r="AB121" s="775"/>
    </row>
    <row r="122" spans="4:28" thickBot="1" x14ac:dyDescent="0.3">
      <c r="D122" s="847">
        <v>9</v>
      </c>
      <c r="E122" s="862">
        <f>'QUESTION 2 '!E133</f>
        <v>0</v>
      </c>
      <c r="F122" s="862">
        <f>'QUESTION 2 '!F133</f>
        <v>0</v>
      </c>
      <c r="G122" s="862">
        <f>'QUESTION 2 '!G133</f>
        <v>0</v>
      </c>
      <c r="H122" s="862">
        <f>'QUESTION 2 '!H133</f>
        <v>0</v>
      </c>
      <c r="I122" s="785"/>
      <c r="J122" s="779"/>
      <c r="K122" s="779"/>
      <c r="L122" s="780"/>
      <c r="M122" s="832"/>
      <c r="N122" s="779"/>
      <c r="O122" s="779"/>
      <c r="P122" s="833"/>
      <c r="Q122" s="818"/>
      <c r="R122" s="779"/>
      <c r="S122" s="779"/>
      <c r="T122" s="780"/>
      <c r="U122" s="832"/>
      <c r="V122" s="779"/>
      <c r="W122" s="779"/>
      <c r="X122" s="833"/>
      <c r="Y122" s="818"/>
      <c r="Z122" s="779"/>
      <c r="AA122" s="779"/>
      <c r="AB122" s="779"/>
    </row>
    <row r="123" spans="4:28" thickBot="1" x14ac:dyDescent="0.3">
      <c r="D123" s="849"/>
      <c r="E123" s="850"/>
      <c r="F123" s="850"/>
      <c r="G123" s="850"/>
      <c r="H123" s="850"/>
      <c r="I123" s="786"/>
      <c r="J123" s="781"/>
      <c r="K123" s="781"/>
      <c r="L123" s="782"/>
      <c r="M123" s="834"/>
      <c r="N123" s="781"/>
      <c r="O123" s="781"/>
      <c r="P123" s="835"/>
      <c r="Q123" s="819"/>
      <c r="R123" s="781"/>
      <c r="S123" s="781"/>
      <c r="T123" s="782"/>
      <c r="U123" s="834"/>
      <c r="V123" s="781"/>
      <c r="W123" s="781"/>
      <c r="X123" s="835"/>
      <c r="Y123" s="819"/>
      <c r="Z123" s="781"/>
      <c r="AA123" s="781"/>
      <c r="AB123" s="781"/>
    </row>
    <row r="124" spans="4:28" thickBot="1" x14ac:dyDescent="0.3">
      <c r="D124" s="843">
        <v>10</v>
      </c>
      <c r="E124" s="860">
        <f>'QUESTION 2 '!E135</f>
        <v>0</v>
      </c>
      <c r="F124" s="860">
        <f>'QUESTION 2 '!F135</f>
        <v>0</v>
      </c>
      <c r="G124" s="860">
        <f>'QUESTION 2 '!G135</f>
        <v>0</v>
      </c>
      <c r="H124" s="860">
        <f>'QUESTION 2 '!H135</f>
        <v>0</v>
      </c>
      <c r="I124" s="787"/>
      <c r="J124" s="778"/>
      <c r="K124" s="778"/>
      <c r="L124" s="812"/>
      <c r="M124" s="836"/>
      <c r="N124" s="778"/>
      <c r="O124" s="778"/>
      <c r="P124" s="837"/>
      <c r="Q124" s="820"/>
      <c r="R124" s="778"/>
      <c r="S124" s="778"/>
      <c r="T124" s="812"/>
      <c r="U124" s="836"/>
      <c r="V124" s="778"/>
      <c r="W124" s="778"/>
      <c r="X124" s="837"/>
      <c r="Y124" s="820"/>
      <c r="Z124" s="778"/>
      <c r="AA124" s="778"/>
      <c r="AB124" s="778"/>
    </row>
    <row r="125" spans="4:28" thickBot="1" x14ac:dyDescent="0.3">
      <c r="D125" s="845"/>
      <c r="E125" s="846"/>
      <c r="F125" s="846"/>
      <c r="G125" s="846"/>
      <c r="H125" s="846"/>
      <c r="I125" s="788"/>
      <c r="J125" s="775"/>
      <c r="K125" s="775"/>
      <c r="L125" s="777"/>
      <c r="M125" s="830"/>
      <c r="N125" s="775"/>
      <c r="O125" s="775"/>
      <c r="P125" s="831"/>
      <c r="Q125" s="821"/>
      <c r="R125" s="775"/>
      <c r="S125" s="775"/>
      <c r="T125" s="777"/>
      <c r="U125" s="830"/>
      <c r="V125" s="775"/>
      <c r="W125" s="775"/>
      <c r="X125" s="831"/>
      <c r="Y125" s="821"/>
      <c r="Z125" s="775"/>
      <c r="AA125" s="775"/>
      <c r="AB125" s="775"/>
    </row>
    <row r="126" spans="4:28" thickBot="1" x14ac:dyDescent="0.3">
      <c r="P126" s="340"/>
      <c r="Q126" s="533"/>
      <c r="R126" s="533"/>
      <c r="S126" s="533"/>
      <c r="T126" s="533"/>
      <c r="U126" s="533"/>
      <c r="V126" s="533"/>
      <c r="W126" s="533"/>
      <c r="X126" s="533"/>
      <c r="Y126" s="533"/>
      <c r="Z126" s="533"/>
      <c r="AA126" s="342"/>
    </row>
    <row r="127" spans="4:28" thickBot="1" x14ac:dyDescent="0.3">
      <c r="P127" s="340"/>
      <c r="Q127" s="533"/>
      <c r="R127" s="533"/>
      <c r="S127" s="533"/>
      <c r="T127" s="533"/>
      <c r="U127" s="533"/>
      <c r="V127" s="533"/>
      <c r="W127" s="533"/>
      <c r="X127" s="533"/>
      <c r="Y127" s="533"/>
      <c r="Z127" s="533"/>
      <c r="AA127" s="342"/>
    </row>
    <row r="128" spans="4:28" ht="19.5" thickBot="1" x14ac:dyDescent="0.35">
      <c r="D128" s="851" t="s">
        <v>76</v>
      </c>
      <c r="E128" s="851"/>
      <c r="F128" s="851"/>
      <c r="G128" s="851"/>
      <c r="H128" s="851"/>
      <c r="I128" s="852"/>
      <c r="J128" s="852"/>
      <c r="K128" s="852"/>
      <c r="L128" s="852"/>
      <c r="M128" s="852"/>
      <c r="N128" s="852"/>
      <c r="O128" s="852"/>
      <c r="P128" s="852"/>
      <c r="Q128" s="852"/>
      <c r="R128" s="852"/>
      <c r="S128" s="852"/>
      <c r="T128" s="852"/>
      <c r="U128" s="852"/>
      <c r="V128" s="852"/>
      <c r="W128" s="852"/>
      <c r="X128" s="852"/>
      <c r="Y128" s="852"/>
      <c r="Z128" s="852"/>
      <c r="AA128" s="852"/>
      <c r="AB128" s="852"/>
    </row>
    <row r="129" spans="4:28" ht="15.75" customHeight="1" thickBot="1" x14ac:dyDescent="0.3">
      <c r="D129" s="110"/>
      <c r="E129" s="104" t="s">
        <v>46</v>
      </c>
      <c r="F129" s="107" t="s">
        <v>78</v>
      </c>
      <c r="G129" s="107" t="s">
        <v>79</v>
      </c>
      <c r="H129" s="144" t="s">
        <v>80</v>
      </c>
      <c r="I129" s="853" t="s">
        <v>170</v>
      </c>
      <c r="J129" s="854"/>
      <c r="K129" s="854"/>
      <c r="L129" s="855"/>
      <c r="M129" s="856" t="s">
        <v>171</v>
      </c>
      <c r="N129" s="857"/>
      <c r="O129" s="857"/>
      <c r="P129" s="858"/>
      <c r="Q129" s="859" t="s">
        <v>172</v>
      </c>
      <c r="R129" s="854"/>
      <c r="S129" s="854"/>
      <c r="T129" s="855"/>
      <c r="U129" s="856" t="s">
        <v>173</v>
      </c>
      <c r="V129" s="857"/>
      <c r="W129" s="857"/>
      <c r="X129" s="858"/>
      <c r="Y129" s="859" t="s">
        <v>174</v>
      </c>
      <c r="Z129" s="854"/>
      <c r="AA129" s="854"/>
      <c r="AB129" s="854"/>
    </row>
    <row r="130" spans="4:28" thickBot="1" x14ac:dyDescent="0.3">
      <c r="D130" s="110"/>
      <c r="E130" s="105"/>
      <c r="F130" s="108"/>
      <c r="G130" s="108"/>
      <c r="H130" s="144"/>
      <c r="I130" s="803"/>
      <c r="J130" s="804"/>
      <c r="K130" s="804"/>
      <c r="L130" s="810"/>
      <c r="M130" s="824"/>
      <c r="N130" s="806"/>
      <c r="O130" s="806"/>
      <c r="P130" s="825"/>
      <c r="Q130" s="814"/>
      <c r="R130" s="804"/>
      <c r="S130" s="804"/>
      <c r="T130" s="810"/>
      <c r="U130" s="824"/>
      <c r="V130" s="806"/>
      <c r="W130" s="806"/>
      <c r="X130" s="825"/>
      <c r="Y130" s="814"/>
      <c r="Z130" s="804"/>
      <c r="AA130" s="804"/>
      <c r="AB130" s="804"/>
    </row>
    <row r="131" spans="4:28" ht="70.5" customHeight="1" thickBot="1" x14ac:dyDescent="0.3">
      <c r="D131" s="111"/>
      <c r="E131" s="106"/>
      <c r="F131" s="109"/>
      <c r="G131" s="109"/>
      <c r="H131" s="144"/>
      <c r="I131" s="807" t="s">
        <v>175</v>
      </c>
      <c r="J131" s="808" t="s">
        <v>176</v>
      </c>
      <c r="K131" s="808" t="s">
        <v>177</v>
      </c>
      <c r="L131" s="811" t="s">
        <v>178</v>
      </c>
      <c r="M131" s="826" t="s">
        <v>175</v>
      </c>
      <c r="N131" s="808" t="s">
        <v>176</v>
      </c>
      <c r="O131" s="808" t="s">
        <v>177</v>
      </c>
      <c r="P131" s="827" t="s">
        <v>178</v>
      </c>
      <c r="Q131" s="815" t="s">
        <v>175</v>
      </c>
      <c r="R131" s="808" t="s">
        <v>176</v>
      </c>
      <c r="S131" s="808" t="s">
        <v>177</v>
      </c>
      <c r="T131" s="811" t="s">
        <v>178</v>
      </c>
      <c r="U131" s="826" t="s">
        <v>175</v>
      </c>
      <c r="V131" s="808" t="s">
        <v>176</v>
      </c>
      <c r="W131" s="808" t="s">
        <v>177</v>
      </c>
      <c r="X131" s="827" t="s">
        <v>178</v>
      </c>
      <c r="Y131" s="815" t="s">
        <v>175</v>
      </c>
      <c r="Z131" s="808" t="s">
        <v>176</v>
      </c>
      <c r="AA131" s="808" t="s">
        <v>177</v>
      </c>
      <c r="AB131" s="808" t="s">
        <v>178</v>
      </c>
    </row>
    <row r="132" spans="4:28" thickBot="1" x14ac:dyDescent="0.3">
      <c r="D132" s="861">
        <v>1</v>
      </c>
      <c r="E132" s="862">
        <f>'QUESTION 2 '!E144</f>
        <v>0</v>
      </c>
      <c r="F132" s="862">
        <f>'QUESTION 2 '!F144</f>
        <v>0</v>
      </c>
      <c r="G132" s="862">
        <f>'QUESTION 2 '!G144</f>
        <v>0</v>
      </c>
      <c r="H132" s="862">
        <f>'QUESTION 2 '!H144</f>
        <v>0</v>
      </c>
      <c r="I132" s="785"/>
      <c r="J132" s="779"/>
      <c r="K132" s="779"/>
      <c r="L132" s="780"/>
      <c r="M132" s="832"/>
      <c r="N132" s="779"/>
      <c r="O132" s="779"/>
      <c r="P132" s="833"/>
      <c r="Q132" s="818"/>
      <c r="R132" s="779"/>
      <c r="S132" s="779"/>
      <c r="T132" s="780"/>
      <c r="U132" s="832"/>
      <c r="V132" s="779"/>
      <c r="W132" s="779"/>
      <c r="X132" s="833"/>
      <c r="Y132" s="818"/>
      <c r="Z132" s="779"/>
      <c r="AA132" s="779"/>
      <c r="AB132" s="779"/>
    </row>
    <row r="133" spans="4:28" thickBot="1" x14ac:dyDescent="0.3">
      <c r="D133" s="849"/>
      <c r="E133" s="850"/>
      <c r="F133" s="850"/>
      <c r="G133" s="850"/>
      <c r="H133" s="850"/>
      <c r="I133" s="786"/>
      <c r="J133" s="781"/>
      <c r="K133" s="781"/>
      <c r="L133" s="782"/>
      <c r="M133" s="834"/>
      <c r="N133" s="781"/>
      <c r="O133" s="781"/>
      <c r="P133" s="835"/>
      <c r="Q133" s="819"/>
      <c r="R133" s="781"/>
      <c r="S133" s="781"/>
      <c r="T133" s="782"/>
      <c r="U133" s="834"/>
      <c r="V133" s="781"/>
      <c r="W133" s="781"/>
      <c r="X133" s="835"/>
      <c r="Y133" s="819"/>
      <c r="Z133" s="781"/>
      <c r="AA133" s="781"/>
      <c r="AB133" s="781"/>
    </row>
    <row r="134" spans="4:28" thickBot="1" x14ac:dyDescent="0.3">
      <c r="D134" s="843">
        <v>2</v>
      </c>
      <c r="E134" s="860">
        <f>'QUESTION 2 '!E146</f>
        <v>0</v>
      </c>
      <c r="F134" s="860">
        <f>'QUESTION 2 '!F146</f>
        <v>0</v>
      </c>
      <c r="G134" s="860">
        <f>'QUESTION 2 '!G146</f>
        <v>0</v>
      </c>
      <c r="H134" s="860">
        <f>'QUESTION 2 '!H146</f>
        <v>0</v>
      </c>
      <c r="I134" s="787"/>
      <c r="J134" s="778"/>
      <c r="K134" s="778"/>
      <c r="L134" s="812"/>
      <c r="M134" s="836"/>
      <c r="N134" s="778"/>
      <c r="O134" s="778"/>
      <c r="P134" s="837"/>
      <c r="Q134" s="820"/>
      <c r="R134" s="778"/>
      <c r="S134" s="778"/>
      <c r="T134" s="812"/>
      <c r="U134" s="836"/>
      <c r="V134" s="778"/>
      <c r="W134" s="778"/>
      <c r="X134" s="837"/>
      <c r="Y134" s="820"/>
      <c r="Z134" s="778"/>
      <c r="AA134" s="778"/>
      <c r="AB134" s="778"/>
    </row>
    <row r="135" spans="4:28" thickBot="1" x14ac:dyDescent="0.3">
      <c r="D135" s="845"/>
      <c r="E135" s="846"/>
      <c r="F135" s="846"/>
      <c r="G135" s="846"/>
      <c r="H135" s="846"/>
      <c r="I135" s="788"/>
      <c r="J135" s="775"/>
      <c r="K135" s="775"/>
      <c r="L135" s="777"/>
      <c r="M135" s="830"/>
      <c r="N135" s="775"/>
      <c r="O135" s="775"/>
      <c r="P135" s="831"/>
      <c r="Q135" s="821"/>
      <c r="R135" s="775"/>
      <c r="S135" s="775"/>
      <c r="T135" s="777"/>
      <c r="U135" s="830"/>
      <c r="V135" s="775"/>
      <c r="W135" s="775"/>
      <c r="X135" s="831"/>
      <c r="Y135" s="821"/>
      <c r="Z135" s="775"/>
      <c r="AA135" s="775"/>
      <c r="AB135" s="775"/>
    </row>
    <row r="136" spans="4:28" thickBot="1" x14ac:dyDescent="0.3">
      <c r="D136" s="847">
        <v>3</v>
      </c>
      <c r="E136" s="862">
        <f>'QUESTION 2 '!E148</f>
        <v>0</v>
      </c>
      <c r="F136" s="862">
        <f>'QUESTION 2 '!F148</f>
        <v>0</v>
      </c>
      <c r="G136" s="862">
        <f>'QUESTION 2 '!G148</f>
        <v>0</v>
      </c>
      <c r="H136" s="862">
        <f>'QUESTION 2 '!H148</f>
        <v>0</v>
      </c>
      <c r="I136" s="785"/>
      <c r="J136" s="779"/>
      <c r="K136" s="779"/>
      <c r="L136" s="780"/>
      <c r="M136" s="832"/>
      <c r="N136" s="779"/>
      <c r="O136" s="779"/>
      <c r="P136" s="833"/>
      <c r="Q136" s="818"/>
      <c r="R136" s="779"/>
      <c r="S136" s="779"/>
      <c r="T136" s="780"/>
      <c r="U136" s="832"/>
      <c r="V136" s="779"/>
      <c r="W136" s="779"/>
      <c r="X136" s="833"/>
      <c r="Y136" s="818"/>
      <c r="Z136" s="779"/>
      <c r="AA136" s="779"/>
      <c r="AB136" s="779"/>
    </row>
    <row r="137" spans="4:28" thickBot="1" x14ac:dyDescent="0.3">
      <c r="D137" s="849"/>
      <c r="E137" s="850"/>
      <c r="F137" s="850"/>
      <c r="G137" s="850"/>
      <c r="H137" s="850"/>
      <c r="I137" s="786"/>
      <c r="J137" s="781"/>
      <c r="K137" s="781"/>
      <c r="L137" s="782"/>
      <c r="M137" s="834"/>
      <c r="N137" s="781"/>
      <c r="O137" s="781"/>
      <c r="P137" s="835"/>
      <c r="Q137" s="819"/>
      <c r="R137" s="781"/>
      <c r="S137" s="781"/>
      <c r="T137" s="782"/>
      <c r="U137" s="834"/>
      <c r="V137" s="781"/>
      <c r="W137" s="781"/>
      <c r="X137" s="835"/>
      <c r="Y137" s="819"/>
      <c r="Z137" s="781"/>
      <c r="AA137" s="781"/>
      <c r="AB137" s="781"/>
    </row>
    <row r="138" spans="4:28" thickBot="1" x14ac:dyDescent="0.3">
      <c r="D138" s="843">
        <v>4</v>
      </c>
      <c r="E138" s="860">
        <f>'QUESTION 2 '!E150</f>
        <v>0</v>
      </c>
      <c r="F138" s="860">
        <f>'QUESTION 2 '!F150</f>
        <v>0</v>
      </c>
      <c r="G138" s="860">
        <f>'QUESTION 2 '!G150</f>
        <v>0</v>
      </c>
      <c r="H138" s="860">
        <f>'QUESTION 2 '!H150</f>
        <v>0</v>
      </c>
      <c r="I138" s="787"/>
      <c r="J138" s="778"/>
      <c r="K138" s="778"/>
      <c r="L138" s="812"/>
      <c r="M138" s="836"/>
      <c r="N138" s="778"/>
      <c r="O138" s="778"/>
      <c r="P138" s="837"/>
      <c r="Q138" s="820"/>
      <c r="R138" s="778"/>
      <c r="S138" s="778"/>
      <c r="T138" s="812"/>
      <c r="U138" s="836"/>
      <c r="V138" s="778"/>
      <c r="W138" s="778"/>
      <c r="X138" s="837"/>
      <c r="Y138" s="820"/>
      <c r="Z138" s="778"/>
      <c r="AA138" s="778"/>
      <c r="AB138" s="778"/>
    </row>
    <row r="139" spans="4:28" thickBot="1" x14ac:dyDescent="0.3">
      <c r="D139" s="845"/>
      <c r="E139" s="846"/>
      <c r="F139" s="846"/>
      <c r="G139" s="846"/>
      <c r="H139" s="846"/>
      <c r="I139" s="788"/>
      <c r="J139" s="775"/>
      <c r="K139" s="775"/>
      <c r="L139" s="777"/>
      <c r="M139" s="830"/>
      <c r="N139" s="775"/>
      <c r="O139" s="775"/>
      <c r="P139" s="831"/>
      <c r="Q139" s="821"/>
      <c r="R139" s="775"/>
      <c r="S139" s="775"/>
      <c r="T139" s="777"/>
      <c r="U139" s="830"/>
      <c r="V139" s="775"/>
      <c r="W139" s="775"/>
      <c r="X139" s="831"/>
      <c r="Y139" s="821"/>
      <c r="Z139" s="775"/>
      <c r="AA139" s="775"/>
      <c r="AB139" s="775"/>
    </row>
    <row r="140" spans="4:28" thickBot="1" x14ac:dyDescent="0.3">
      <c r="D140" s="847">
        <v>5</v>
      </c>
      <c r="E140" s="862">
        <f>'QUESTION 2 '!E152</f>
        <v>0</v>
      </c>
      <c r="F140" s="862">
        <f>'QUESTION 2 '!F152</f>
        <v>0</v>
      </c>
      <c r="G140" s="862">
        <f>'QUESTION 2 '!G152</f>
        <v>0</v>
      </c>
      <c r="H140" s="862">
        <f>'QUESTION 2 '!H152</f>
        <v>0</v>
      </c>
      <c r="I140" s="785"/>
      <c r="J140" s="779"/>
      <c r="K140" s="779"/>
      <c r="L140" s="780"/>
      <c r="M140" s="832"/>
      <c r="N140" s="779"/>
      <c r="O140" s="779"/>
      <c r="P140" s="833"/>
      <c r="Q140" s="818"/>
      <c r="R140" s="779"/>
      <c r="S140" s="779"/>
      <c r="T140" s="780"/>
      <c r="U140" s="832"/>
      <c r="V140" s="779"/>
      <c r="W140" s="779"/>
      <c r="X140" s="833"/>
      <c r="Y140" s="818"/>
      <c r="Z140" s="779"/>
      <c r="AA140" s="779"/>
      <c r="AB140" s="779"/>
    </row>
    <row r="141" spans="4:28" thickBot="1" x14ac:dyDescent="0.3">
      <c r="D141" s="849"/>
      <c r="E141" s="850"/>
      <c r="F141" s="850"/>
      <c r="G141" s="850"/>
      <c r="H141" s="850"/>
      <c r="I141" s="786"/>
      <c r="J141" s="781"/>
      <c r="K141" s="781"/>
      <c r="L141" s="782"/>
      <c r="M141" s="834"/>
      <c r="N141" s="781"/>
      <c r="O141" s="781"/>
      <c r="P141" s="835"/>
      <c r="Q141" s="819"/>
      <c r="R141" s="781"/>
      <c r="S141" s="781"/>
      <c r="T141" s="782"/>
      <c r="U141" s="834"/>
      <c r="V141" s="781"/>
      <c r="W141" s="781"/>
      <c r="X141" s="835"/>
      <c r="Y141" s="819"/>
      <c r="Z141" s="781"/>
      <c r="AA141" s="781"/>
      <c r="AB141" s="781"/>
    </row>
    <row r="142" spans="4:28" thickBot="1" x14ac:dyDescent="0.3">
      <c r="D142" s="843">
        <v>6</v>
      </c>
      <c r="E142" s="860">
        <f>'QUESTION 2 '!E154</f>
        <v>0</v>
      </c>
      <c r="F142" s="860">
        <f>'QUESTION 2 '!F154</f>
        <v>0</v>
      </c>
      <c r="G142" s="860">
        <f>'QUESTION 2 '!G154</f>
        <v>0</v>
      </c>
      <c r="H142" s="860">
        <f>'QUESTION 2 '!H154</f>
        <v>0</v>
      </c>
      <c r="I142" s="787"/>
      <c r="J142" s="778"/>
      <c r="K142" s="778"/>
      <c r="L142" s="812"/>
      <c r="M142" s="836"/>
      <c r="N142" s="778"/>
      <c r="O142" s="778"/>
      <c r="P142" s="837"/>
      <c r="Q142" s="820"/>
      <c r="R142" s="778"/>
      <c r="S142" s="778"/>
      <c r="T142" s="812"/>
      <c r="U142" s="836"/>
      <c r="V142" s="778"/>
      <c r="W142" s="778"/>
      <c r="X142" s="837"/>
      <c r="Y142" s="820"/>
      <c r="Z142" s="778"/>
      <c r="AA142" s="778"/>
      <c r="AB142" s="778"/>
    </row>
    <row r="143" spans="4:28" thickBot="1" x14ac:dyDescent="0.3">
      <c r="D143" s="845"/>
      <c r="E143" s="846"/>
      <c r="F143" s="846"/>
      <c r="G143" s="846"/>
      <c r="H143" s="846"/>
      <c r="I143" s="788"/>
      <c r="J143" s="775"/>
      <c r="K143" s="775"/>
      <c r="L143" s="777"/>
      <c r="M143" s="830"/>
      <c r="N143" s="775"/>
      <c r="O143" s="775"/>
      <c r="P143" s="831"/>
      <c r="Q143" s="821"/>
      <c r="R143" s="775"/>
      <c r="S143" s="775"/>
      <c r="T143" s="777"/>
      <c r="U143" s="830"/>
      <c r="V143" s="775"/>
      <c r="W143" s="775"/>
      <c r="X143" s="831"/>
      <c r="Y143" s="821"/>
      <c r="Z143" s="775"/>
      <c r="AA143" s="775"/>
      <c r="AB143" s="775"/>
    </row>
    <row r="144" spans="4:28" thickBot="1" x14ac:dyDescent="0.3">
      <c r="D144" s="847">
        <v>7</v>
      </c>
      <c r="E144" s="862">
        <f>'QUESTION 2 '!E156</f>
        <v>0</v>
      </c>
      <c r="F144" s="862">
        <f>'QUESTION 2 '!F156</f>
        <v>0</v>
      </c>
      <c r="G144" s="862">
        <f>'QUESTION 2 '!G156</f>
        <v>0</v>
      </c>
      <c r="H144" s="862">
        <f>'QUESTION 2 '!H156</f>
        <v>0</v>
      </c>
      <c r="I144" s="785"/>
      <c r="J144" s="779"/>
      <c r="K144" s="779"/>
      <c r="L144" s="780"/>
      <c r="M144" s="832"/>
      <c r="N144" s="779"/>
      <c r="O144" s="779"/>
      <c r="P144" s="833"/>
      <c r="Q144" s="818"/>
      <c r="R144" s="779"/>
      <c r="S144" s="779"/>
      <c r="T144" s="780"/>
      <c r="U144" s="832"/>
      <c r="V144" s="779"/>
      <c r="W144" s="779"/>
      <c r="X144" s="833"/>
      <c r="Y144" s="818"/>
      <c r="Z144" s="779"/>
      <c r="AA144" s="779"/>
      <c r="AB144" s="779"/>
    </row>
    <row r="145" spans="4:28" thickBot="1" x14ac:dyDescent="0.3">
      <c r="D145" s="849"/>
      <c r="E145" s="850"/>
      <c r="F145" s="850"/>
      <c r="G145" s="850"/>
      <c r="H145" s="850"/>
      <c r="I145" s="786"/>
      <c r="J145" s="781"/>
      <c r="K145" s="781"/>
      <c r="L145" s="782"/>
      <c r="M145" s="834"/>
      <c r="N145" s="781"/>
      <c r="O145" s="781"/>
      <c r="P145" s="835"/>
      <c r="Q145" s="819"/>
      <c r="R145" s="781"/>
      <c r="S145" s="781"/>
      <c r="T145" s="782"/>
      <c r="U145" s="834"/>
      <c r="V145" s="781"/>
      <c r="W145" s="781"/>
      <c r="X145" s="835"/>
      <c r="Y145" s="819"/>
      <c r="Z145" s="781"/>
      <c r="AA145" s="781"/>
      <c r="AB145" s="781"/>
    </row>
    <row r="146" spans="4:28" thickBot="1" x14ac:dyDescent="0.3">
      <c r="D146" s="843">
        <v>8</v>
      </c>
      <c r="E146" s="860">
        <f>'QUESTION 2 '!E158</f>
        <v>0</v>
      </c>
      <c r="F146" s="860">
        <f>'QUESTION 2 '!F158</f>
        <v>0</v>
      </c>
      <c r="G146" s="860">
        <f>'QUESTION 2 '!G158</f>
        <v>0</v>
      </c>
      <c r="H146" s="860">
        <f>'QUESTION 2 '!H158</f>
        <v>0</v>
      </c>
      <c r="I146" s="787"/>
      <c r="J146" s="778"/>
      <c r="K146" s="778"/>
      <c r="L146" s="812"/>
      <c r="M146" s="836"/>
      <c r="N146" s="778"/>
      <c r="O146" s="778"/>
      <c r="P146" s="837"/>
      <c r="Q146" s="820"/>
      <c r="R146" s="778"/>
      <c r="S146" s="778"/>
      <c r="T146" s="812"/>
      <c r="U146" s="836"/>
      <c r="V146" s="778"/>
      <c r="W146" s="778"/>
      <c r="X146" s="837"/>
      <c r="Y146" s="820"/>
      <c r="Z146" s="778"/>
      <c r="AA146" s="778"/>
      <c r="AB146" s="778"/>
    </row>
    <row r="147" spans="4:28" thickBot="1" x14ac:dyDescent="0.3">
      <c r="D147" s="845"/>
      <c r="E147" s="846"/>
      <c r="F147" s="846"/>
      <c r="G147" s="846"/>
      <c r="H147" s="846"/>
      <c r="I147" s="788"/>
      <c r="J147" s="775"/>
      <c r="K147" s="775"/>
      <c r="L147" s="777"/>
      <c r="M147" s="830"/>
      <c r="N147" s="775"/>
      <c r="O147" s="775"/>
      <c r="P147" s="831"/>
      <c r="Q147" s="821"/>
      <c r="R147" s="775"/>
      <c r="S147" s="775"/>
      <c r="T147" s="777"/>
      <c r="U147" s="830"/>
      <c r="V147" s="775"/>
      <c r="W147" s="775"/>
      <c r="X147" s="831"/>
      <c r="Y147" s="821"/>
      <c r="Z147" s="775"/>
      <c r="AA147" s="775"/>
      <c r="AB147" s="775"/>
    </row>
    <row r="148" spans="4:28" thickBot="1" x14ac:dyDescent="0.3">
      <c r="D148" s="847">
        <v>9</v>
      </c>
      <c r="E148" s="862">
        <f>'QUESTION 2 '!E160</f>
        <v>0</v>
      </c>
      <c r="F148" s="862">
        <f>'QUESTION 2 '!F160</f>
        <v>0</v>
      </c>
      <c r="G148" s="862">
        <f>'QUESTION 2 '!G160</f>
        <v>0</v>
      </c>
      <c r="H148" s="862">
        <f>'QUESTION 2 '!H160</f>
        <v>0</v>
      </c>
      <c r="I148" s="785"/>
      <c r="J148" s="779"/>
      <c r="K148" s="779"/>
      <c r="L148" s="780"/>
      <c r="M148" s="832"/>
      <c r="N148" s="779"/>
      <c r="O148" s="779"/>
      <c r="P148" s="833"/>
      <c r="Q148" s="818"/>
      <c r="R148" s="779"/>
      <c r="S148" s="779"/>
      <c r="T148" s="780"/>
      <c r="U148" s="832"/>
      <c r="V148" s="779"/>
      <c r="W148" s="779"/>
      <c r="X148" s="833"/>
      <c r="Y148" s="818"/>
      <c r="Z148" s="779"/>
      <c r="AA148" s="779"/>
      <c r="AB148" s="779"/>
    </row>
    <row r="149" spans="4:28" thickBot="1" x14ac:dyDescent="0.3">
      <c r="D149" s="849"/>
      <c r="E149" s="850"/>
      <c r="F149" s="850"/>
      <c r="G149" s="850"/>
      <c r="H149" s="850"/>
      <c r="I149" s="786"/>
      <c r="J149" s="781"/>
      <c r="K149" s="781"/>
      <c r="L149" s="782"/>
      <c r="M149" s="834"/>
      <c r="N149" s="781"/>
      <c r="O149" s="781"/>
      <c r="P149" s="835"/>
      <c r="Q149" s="819"/>
      <c r="R149" s="781"/>
      <c r="S149" s="781"/>
      <c r="T149" s="782"/>
      <c r="U149" s="834"/>
      <c r="V149" s="781"/>
      <c r="W149" s="781"/>
      <c r="X149" s="835"/>
      <c r="Y149" s="819"/>
      <c r="Z149" s="781"/>
      <c r="AA149" s="781"/>
      <c r="AB149" s="781"/>
    </row>
    <row r="150" spans="4:28" thickBot="1" x14ac:dyDescent="0.3">
      <c r="D150" s="843">
        <v>10</v>
      </c>
      <c r="E150" s="860">
        <f>'QUESTION 2 '!E162</f>
        <v>0</v>
      </c>
      <c r="F150" s="860">
        <f>'QUESTION 2 '!F162</f>
        <v>0</v>
      </c>
      <c r="G150" s="860">
        <f>'QUESTION 2 '!G162</f>
        <v>0</v>
      </c>
      <c r="H150" s="860">
        <f>'QUESTION 2 '!H162</f>
        <v>0</v>
      </c>
      <c r="I150" s="787"/>
      <c r="J150" s="778"/>
      <c r="K150" s="778"/>
      <c r="L150" s="812"/>
      <c r="M150" s="836"/>
      <c r="N150" s="778"/>
      <c r="O150" s="778"/>
      <c r="P150" s="837"/>
      <c r="Q150" s="820"/>
      <c r="R150" s="778"/>
      <c r="S150" s="778"/>
      <c r="T150" s="812"/>
      <c r="U150" s="836"/>
      <c r="V150" s="778"/>
      <c r="W150" s="778"/>
      <c r="X150" s="837"/>
      <c r="Y150" s="820"/>
      <c r="Z150" s="778"/>
      <c r="AA150" s="778"/>
      <c r="AB150" s="778"/>
    </row>
    <row r="151" spans="4:28" thickBot="1" x14ac:dyDescent="0.3">
      <c r="D151" s="845"/>
      <c r="E151" s="846"/>
      <c r="F151" s="846"/>
      <c r="G151" s="846"/>
      <c r="H151" s="846"/>
      <c r="I151" s="788"/>
      <c r="J151" s="775"/>
      <c r="K151" s="775"/>
      <c r="L151" s="777"/>
      <c r="M151" s="830"/>
      <c r="N151" s="775"/>
      <c r="O151" s="775"/>
      <c r="P151" s="831"/>
      <c r="Q151" s="821"/>
      <c r="R151" s="775"/>
      <c r="S151" s="775"/>
      <c r="T151" s="777"/>
      <c r="U151" s="830"/>
      <c r="V151" s="775"/>
      <c r="W151" s="775"/>
      <c r="X151" s="831"/>
      <c r="Y151" s="821"/>
      <c r="Z151" s="775"/>
      <c r="AA151" s="775"/>
      <c r="AB151" s="775"/>
    </row>
    <row r="152" spans="4:28" thickBot="1" x14ac:dyDescent="0.3">
      <c r="P152" s="340"/>
      <c r="Q152" s="533"/>
      <c r="R152" s="533"/>
      <c r="S152" s="533"/>
      <c r="T152" s="533"/>
      <c r="U152" s="533"/>
      <c r="V152" s="533"/>
      <c r="W152" s="533"/>
      <c r="X152" s="533"/>
      <c r="Y152" s="533"/>
      <c r="Z152" s="533"/>
      <c r="AA152" s="342"/>
    </row>
    <row r="153" spans="4:28" thickBot="1" x14ac:dyDescent="0.3">
      <c r="P153" s="340"/>
      <c r="Q153" s="533"/>
      <c r="R153" s="533"/>
      <c r="S153" s="533"/>
      <c r="T153" s="533"/>
      <c r="U153" s="533"/>
      <c r="V153" s="533"/>
      <c r="W153" s="533"/>
      <c r="X153" s="533"/>
      <c r="Y153" s="533"/>
      <c r="Z153" s="533"/>
      <c r="AA153" s="342"/>
    </row>
    <row r="154" spans="4:28" thickBot="1" x14ac:dyDescent="0.3">
      <c r="P154" s="340"/>
      <c r="Q154" s="533"/>
      <c r="R154" s="533"/>
      <c r="S154" s="533"/>
      <c r="T154" s="533"/>
      <c r="U154" s="533"/>
      <c r="V154" s="533"/>
      <c r="W154" s="533"/>
      <c r="X154" s="533"/>
      <c r="Y154" s="533"/>
      <c r="Z154" s="533"/>
      <c r="AA154" s="342"/>
    </row>
    <row r="155" spans="4:28" ht="19.5" thickBot="1" x14ac:dyDescent="0.35">
      <c r="D155" s="851" t="s">
        <v>77</v>
      </c>
      <c r="E155" s="851"/>
      <c r="F155" s="851"/>
      <c r="G155" s="851"/>
      <c r="H155" s="851"/>
      <c r="I155" s="852"/>
      <c r="J155" s="852"/>
      <c r="K155" s="852"/>
      <c r="L155" s="852"/>
      <c r="M155" s="852"/>
      <c r="N155" s="852"/>
      <c r="O155" s="852"/>
      <c r="P155" s="852"/>
      <c r="Q155" s="852"/>
      <c r="R155" s="852"/>
      <c r="S155" s="852"/>
      <c r="T155" s="852"/>
      <c r="U155" s="852"/>
      <c r="V155" s="852"/>
      <c r="W155" s="852"/>
      <c r="X155" s="852"/>
      <c r="Y155" s="852"/>
      <c r="Z155" s="852"/>
      <c r="AA155" s="852"/>
      <c r="AB155" s="852"/>
    </row>
    <row r="156" spans="4:28" ht="15.75" customHeight="1" thickBot="1" x14ac:dyDescent="0.3">
      <c r="D156" s="110"/>
      <c r="E156" s="104" t="s">
        <v>46</v>
      </c>
      <c r="F156" s="107" t="s">
        <v>52</v>
      </c>
      <c r="G156" s="107" t="s">
        <v>81</v>
      </c>
      <c r="H156" s="144" t="s">
        <v>82</v>
      </c>
      <c r="I156" s="853" t="s">
        <v>170</v>
      </c>
      <c r="J156" s="854"/>
      <c r="K156" s="854"/>
      <c r="L156" s="855"/>
      <c r="M156" s="856" t="s">
        <v>171</v>
      </c>
      <c r="N156" s="857"/>
      <c r="O156" s="857"/>
      <c r="P156" s="858"/>
      <c r="Q156" s="859" t="s">
        <v>172</v>
      </c>
      <c r="R156" s="854"/>
      <c r="S156" s="854"/>
      <c r="T156" s="855"/>
      <c r="U156" s="856" t="s">
        <v>173</v>
      </c>
      <c r="V156" s="857"/>
      <c r="W156" s="857"/>
      <c r="X156" s="858"/>
      <c r="Y156" s="859" t="s">
        <v>174</v>
      </c>
      <c r="Z156" s="854"/>
      <c r="AA156" s="854"/>
      <c r="AB156" s="854"/>
    </row>
    <row r="157" spans="4:28" thickBot="1" x14ac:dyDescent="0.3">
      <c r="D157" s="110"/>
      <c r="E157" s="105"/>
      <c r="F157" s="108"/>
      <c r="G157" s="108"/>
      <c r="H157" s="144"/>
      <c r="I157" s="803"/>
      <c r="J157" s="804"/>
      <c r="K157" s="804"/>
      <c r="L157" s="810"/>
      <c r="M157" s="824"/>
      <c r="N157" s="806"/>
      <c r="O157" s="806"/>
      <c r="P157" s="825"/>
      <c r="Q157" s="814"/>
      <c r="R157" s="804"/>
      <c r="S157" s="804"/>
      <c r="T157" s="810"/>
      <c r="U157" s="824"/>
      <c r="V157" s="806"/>
      <c r="W157" s="806"/>
      <c r="X157" s="825"/>
      <c r="Y157" s="814"/>
      <c r="Z157" s="804"/>
      <c r="AA157" s="804"/>
      <c r="AB157" s="804"/>
    </row>
    <row r="158" spans="4:28" ht="64.5" thickBot="1" x14ac:dyDescent="0.3">
      <c r="D158" s="111"/>
      <c r="E158" s="106"/>
      <c r="F158" s="109"/>
      <c r="G158" s="109"/>
      <c r="H158" s="144"/>
      <c r="I158" s="807" t="s">
        <v>175</v>
      </c>
      <c r="J158" s="808" t="s">
        <v>176</v>
      </c>
      <c r="K158" s="808" t="s">
        <v>177</v>
      </c>
      <c r="L158" s="811" t="s">
        <v>178</v>
      </c>
      <c r="M158" s="826" t="s">
        <v>175</v>
      </c>
      <c r="N158" s="808" t="s">
        <v>176</v>
      </c>
      <c r="O158" s="808" t="s">
        <v>177</v>
      </c>
      <c r="P158" s="827" t="s">
        <v>178</v>
      </c>
      <c r="Q158" s="815" t="s">
        <v>175</v>
      </c>
      <c r="R158" s="808" t="s">
        <v>176</v>
      </c>
      <c r="S158" s="808" t="s">
        <v>177</v>
      </c>
      <c r="T158" s="811" t="s">
        <v>178</v>
      </c>
      <c r="U158" s="826" t="s">
        <v>175</v>
      </c>
      <c r="V158" s="808" t="s">
        <v>176</v>
      </c>
      <c r="W158" s="808" t="s">
        <v>177</v>
      </c>
      <c r="X158" s="827" t="s">
        <v>178</v>
      </c>
      <c r="Y158" s="815" t="s">
        <v>175</v>
      </c>
      <c r="Z158" s="808" t="s">
        <v>176</v>
      </c>
      <c r="AA158" s="808" t="s">
        <v>177</v>
      </c>
      <c r="AB158" s="808" t="s">
        <v>178</v>
      </c>
    </row>
    <row r="159" spans="4:28" thickBot="1" x14ac:dyDescent="0.3">
      <c r="D159" s="861">
        <v>1</v>
      </c>
      <c r="E159" s="862">
        <f>'QUESTION 2 '!E170</f>
        <v>0</v>
      </c>
      <c r="F159" s="862">
        <f>'QUESTION 2 '!F170</f>
        <v>0</v>
      </c>
      <c r="G159" s="862">
        <f>'QUESTION 2 '!G170</f>
        <v>0</v>
      </c>
      <c r="H159" s="862">
        <f>'QUESTION 2 '!H170</f>
        <v>0</v>
      </c>
      <c r="I159" s="785"/>
      <c r="J159" s="779"/>
      <c r="K159" s="779"/>
      <c r="L159" s="780"/>
      <c r="M159" s="832"/>
      <c r="N159" s="779"/>
      <c r="O159" s="779"/>
      <c r="P159" s="833"/>
      <c r="Q159" s="818"/>
      <c r="R159" s="779"/>
      <c r="S159" s="779"/>
      <c r="T159" s="780"/>
      <c r="U159" s="832"/>
      <c r="V159" s="779"/>
      <c r="W159" s="779"/>
      <c r="X159" s="833"/>
      <c r="Y159" s="818"/>
      <c r="Z159" s="779"/>
      <c r="AA159" s="779"/>
      <c r="AB159" s="779"/>
    </row>
    <row r="160" spans="4:28" thickBot="1" x14ac:dyDescent="0.3">
      <c r="D160" s="849"/>
      <c r="E160" s="850"/>
      <c r="F160" s="850"/>
      <c r="G160" s="850"/>
      <c r="H160" s="850"/>
      <c r="I160" s="786"/>
      <c r="J160" s="781"/>
      <c r="K160" s="781"/>
      <c r="L160" s="782"/>
      <c r="M160" s="834"/>
      <c r="N160" s="781"/>
      <c r="O160" s="781"/>
      <c r="P160" s="835"/>
      <c r="Q160" s="819"/>
      <c r="R160" s="781"/>
      <c r="S160" s="781"/>
      <c r="T160" s="782"/>
      <c r="U160" s="834"/>
      <c r="V160" s="781"/>
      <c r="W160" s="781"/>
      <c r="X160" s="835"/>
      <c r="Y160" s="819"/>
      <c r="Z160" s="781"/>
      <c r="AA160" s="781"/>
      <c r="AB160" s="781"/>
    </row>
    <row r="161" spans="4:28" thickBot="1" x14ac:dyDescent="0.3">
      <c r="D161" s="843">
        <v>2</v>
      </c>
      <c r="E161" s="860">
        <f>'QUESTION 2 '!E172</f>
        <v>0</v>
      </c>
      <c r="F161" s="860">
        <f>'QUESTION 2 '!F172</f>
        <v>0</v>
      </c>
      <c r="G161" s="860">
        <f>'QUESTION 2 '!G172</f>
        <v>0</v>
      </c>
      <c r="H161" s="860">
        <f>'QUESTION 2 '!H172</f>
        <v>0</v>
      </c>
      <c r="I161" s="787"/>
      <c r="J161" s="778"/>
      <c r="K161" s="778"/>
      <c r="L161" s="812"/>
      <c r="M161" s="836"/>
      <c r="N161" s="778"/>
      <c r="O161" s="778"/>
      <c r="P161" s="837"/>
      <c r="Q161" s="820"/>
      <c r="R161" s="778"/>
      <c r="S161" s="778"/>
      <c r="T161" s="812"/>
      <c r="U161" s="836"/>
      <c r="V161" s="778"/>
      <c r="W161" s="778"/>
      <c r="X161" s="837"/>
      <c r="Y161" s="820"/>
      <c r="Z161" s="778"/>
      <c r="AA161" s="778"/>
      <c r="AB161" s="778"/>
    </row>
    <row r="162" spans="4:28" thickBot="1" x14ac:dyDescent="0.3">
      <c r="D162" s="845"/>
      <c r="E162" s="846"/>
      <c r="F162" s="846"/>
      <c r="G162" s="846"/>
      <c r="H162" s="846"/>
      <c r="I162" s="788"/>
      <c r="J162" s="775"/>
      <c r="K162" s="775"/>
      <c r="L162" s="777"/>
      <c r="M162" s="830"/>
      <c r="N162" s="775"/>
      <c r="O162" s="775"/>
      <c r="P162" s="831"/>
      <c r="Q162" s="821"/>
      <c r="R162" s="775"/>
      <c r="S162" s="775"/>
      <c r="T162" s="777"/>
      <c r="U162" s="830"/>
      <c r="V162" s="775"/>
      <c r="W162" s="775"/>
      <c r="X162" s="831"/>
      <c r="Y162" s="821"/>
      <c r="Z162" s="775"/>
      <c r="AA162" s="775"/>
      <c r="AB162" s="775"/>
    </row>
    <row r="163" spans="4:28" thickBot="1" x14ac:dyDescent="0.3">
      <c r="D163" s="847">
        <v>3</v>
      </c>
      <c r="E163" s="862">
        <f>'QUESTION 2 '!E174</f>
        <v>0</v>
      </c>
      <c r="F163" s="862">
        <f>'QUESTION 2 '!F174</f>
        <v>0</v>
      </c>
      <c r="G163" s="862">
        <f>'QUESTION 2 '!G174</f>
        <v>0</v>
      </c>
      <c r="H163" s="862">
        <f>'QUESTION 2 '!H174</f>
        <v>0</v>
      </c>
      <c r="I163" s="785"/>
      <c r="J163" s="779"/>
      <c r="K163" s="779"/>
      <c r="L163" s="780"/>
      <c r="M163" s="832"/>
      <c r="N163" s="779"/>
      <c r="O163" s="779"/>
      <c r="P163" s="833"/>
      <c r="Q163" s="818"/>
      <c r="R163" s="779"/>
      <c r="S163" s="779"/>
      <c r="T163" s="780"/>
      <c r="U163" s="832"/>
      <c r="V163" s="779"/>
      <c r="W163" s="779"/>
      <c r="X163" s="833"/>
      <c r="Y163" s="818"/>
      <c r="Z163" s="779"/>
      <c r="AA163" s="779"/>
      <c r="AB163" s="779"/>
    </row>
    <row r="164" spans="4:28" thickBot="1" x14ac:dyDescent="0.3">
      <c r="D164" s="849"/>
      <c r="E164" s="850"/>
      <c r="F164" s="850"/>
      <c r="G164" s="850"/>
      <c r="H164" s="850"/>
      <c r="I164" s="786"/>
      <c r="J164" s="781"/>
      <c r="K164" s="781"/>
      <c r="L164" s="782"/>
      <c r="M164" s="834"/>
      <c r="N164" s="781"/>
      <c r="O164" s="781"/>
      <c r="P164" s="835"/>
      <c r="Q164" s="819"/>
      <c r="R164" s="781"/>
      <c r="S164" s="781"/>
      <c r="T164" s="782"/>
      <c r="U164" s="834"/>
      <c r="V164" s="781"/>
      <c r="W164" s="781"/>
      <c r="X164" s="835"/>
      <c r="Y164" s="819"/>
      <c r="Z164" s="781"/>
      <c r="AA164" s="781"/>
      <c r="AB164" s="781"/>
    </row>
    <row r="165" spans="4:28" thickBot="1" x14ac:dyDescent="0.3">
      <c r="D165" s="843">
        <v>4</v>
      </c>
      <c r="E165" s="860">
        <f>'QUESTION 2 '!E176</f>
        <v>0</v>
      </c>
      <c r="F165" s="860">
        <f>'QUESTION 2 '!F176</f>
        <v>0</v>
      </c>
      <c r="G165" s="860">
        <f>'QUESTION 2 '!G176</f>
        <v>0</v>
      </c>
      <c r="H165" s="860">
        <f>'QUESTION 2 '!H176</f>
        <v>0</v>
      </c>
      <c r="I165" s="787"/>
      <c r="J165" s="778"/>
      <c r="K165" s="778"/>
      <c r="L165" s="812"/>
      <c r="M165" s="836"/>
      <c r="N165" s="778"/>
      <c r="O165" s="778"/>
      <c r="P165" s="837"/>
      <c r="Q165" s="820"/>
      <c r="R165" s="778"/>
      <c r="S165" s="778"/>
      <c r="T165" s="812"/>
      <c r="U165" s="836"/>
      <c r="V165" s="778"/>
      <c r="W165" s="778"/>
      <c r="X165" s="837"/>
      <c r="Y165" s="820"/>
      <c r="Z165" s="778"/>
      <c r="AA165" s="778"/>
      <c r="AB165" s="778"/>
    </row>
    <row r="166" spans="4:28" thickBot="1" x14ac:dyDescent="0.3">
      <c r="D166" s="845"/>
      <c r="E166" s="846"/>
      <c r="F166" s="846"/>
      <c r="G166" s="846"/>
      <c r="H166" s="846"/>
      <c r="I166" s="788"/>
      <c r="J166" s="775"/>
      <c r="K166" s="775"/>
      <c r="L166" s="777"/>
      <c r="M166" s="830"/>
      <c r="N166" s="775"/>
      <c r="O166" s="775"/>
      <c r="P166" s="831"/>
      <c r="Q166" s="821"/>
      <c r="R166" s="775"/>
      <c r="S166" s="775"/>
      <c r="T166" s="777"/>
      <c r="U166" s="830"/>
      <c r="V166" s="775"/>
      <c r="W166" s="775"/>
      <c r="X166" s="831"/>
      <c r="Y166" s="821"/>
      <c r="Z166" s="775"/>
      <c r="AA166" s="775"/>
      <c r="AB166" s="775"/>
    </row>
    <row r="167" spans="4:28" thickBot="1" x14ac:dyDescent="0.3">
      <c r="D167" s="847">
        <v>5</v>
      </c>
      <c r="E167" s="862">
        <f>'QUESTION 2 '!E178</f>
        <v>0</v>
      </c>
      <c r="F167" s="862">
        <f>'QUESTION 2 '!F178</f>
        <v>0</v>
      </c>
      <c r="G167" s="862">
        <f>'QUESTION 2 '!G178</f>
        <v>0</v>
      </c>
      <c r="H167" s="862">
        <f>'QUESTION 2 '!H178</f>
        <v>0</v>
      </c>
      <c r="I167" s="785"/>
      <c r="J167" s="779"/>
      <c r="K167" s="779"/>
      <c r="L167" s="780"/>
      <c r="M167" s="832"/>
      <c r="N167" s="779"/>
      <c r="O167" s="779"/>
      <c r="P167" s="833"/>
      <c r="Q167" s="818"/>
      <c r="R167" s="779"/>
      <c r="S167" s="779"/>
      <c r="T167" s="780"/>
      <c r="U167" s="832"/>
      <c r="V167" s="779"/>
      <c r="W167" s="779"/>
      <c r="X167" s="833"/>
      <c r="Y167" s="818"/>
      <c r="Z167" s="779"/>
      <c r="AA167" s="779"/>
      <c r="AB167" s="779"/>
    </row>
    <row r="168" spans="4:28" thickBot="1" x14ac:dyDescent="0.3">
      <c r="D168" s="849"/>
      <c r="E168" s="850"/>
      <c r="F168" s="850"/>
      <c r="G168" s="850"/>
      <c r="H168" s="850"/>
      <c r="I168" s="786"/>
      <c r="J168" s="781"/>
      <c r="K168" s="781"/>
      <c r="L168" s="782"/>
      <c r="M168" s="834"/>
      <c r="N168" s="781"/>
      <c r="O168" s="781"/>
      <c r="P168" s="835"/>
      <c r="Q168" s="819"/>
      <c r="R168" s="781"/>
      <c r="S168" s="781"/>
      <c r="T168" s="782"/>
      <c r="U168" s="834"/>
      <c r="V168" s="781"/>
      <c r="W168" s="781"/>
      <c r="X168" s="835"/>
      <c r="Y168" s="819"/>
      <c r="Z168" s="781"/>
      <c r="AA168" s="781"/>
      <c r="AB168" s="781"/>
    </row>
    <row r="169" spans="4:28" thickBot="1" x14ac:dyDescent="0.3">
      <c r="D169" s="843">
        <v>6</v>
      </c>
      <c r="E169" s="860">
        <f>'QUESTION 2 '!E180</f>
        <v>0</v>
      </c>
      <c r="F169" s="860">
        <f>'QUESTION 2 '!F180</f>
        <v>0</v>
      </c>
      <c r="G169" s="860">
        <f>'QUESTION 2 '!G180</f>
        <v>0</v>
      </c>
      <c r="H169" s="860">
        <f>'QUESTION 2 '!H180</f>
        <v>0</v>
      </c>
      <c r="I169" s="787"/>
      <c r="J169" s="778"/>
      <c r="K169" s="778"/>
      <c r="L169" s="812"/>
      <c r="M169" s="836"/>
      <c r="N169" s="778"/>
      <c r="O169" s="778"/>
      <c r="P169" s="837"/>
      <c r="Q169" s="820"/>
      <c r="R169" s="778"/>
      <c r="S169" s="778"/>
      <c r="T169" s="812"/>
      <c r="U169" s="836"/>
      <c r="V169" s="778"/>
      <c r="W169" s="778"/>
      <c r="X169" s="837"/>
      <c r="Y169" s="820"/>
      <c r="Z169" s="778"/>
      <c r="AA169" s="778"/>
      <c r="AB169" s="778"/>
    </row>
    <row r="170" spans="4:28" thickBot="1" x14ac:dyDescent="0.3">
      <c r="D170" s="845"/>
      <c r="E170" s="846"/>
      <c r="F170" s="846"/>
      <c r="G170" s="846"/>
      <c r="H170" s="846"/>
      <c r="I170" s="788"/>
      <c r="J170" s="775"/>
      <c r="K170" s="775"/>
      <c r="L170" s="777"/>
      <c r="M170" s="830"/>
      <c r="N170" s="775"/>
      <c r="O170" s="775"/>
      <c r="P170" s="831"/>
      <c r="Q170" s="821"/>
      <c r="R170" s="775"/>
      <c r="S170" s="775"/>
      <c r="T170" s="777"/>
      <c r="U170" s="830"/>
      <c r="V170" s="775"/>
      <c r="W170" s="775"/>
      <c r="X170" s="831"/>
      <c r="Y170" s="821"/>
      <c r="Z170" s="775"/>
      <c r="AA170" s="775"/>
      <c r="AB170" s="775"/>
    </row>
    <row r="171" spans="4:28" thickBot="1" x14ac:dyDescent="0.3">
      <c r="D171" s="847">
        <v>7</v>
      </c>
      <c r="E171" s="862">
        <f>'QUESTION 2 '!E182</f>
        <v>0</v>
      </c>
      <c r="F171" s="862">
        <f>'QUESTION 2 '!F182</f>
        <v>0</v>
      </c>
      <c r="G171" s="862">
        <f>'QUESTION 2 '!G182</f>
        <v>0</v>
      </c>
      <c r="H171" s="862">
        <f>'QUESTION 2 '!H182</f>
        <v>0</v>
      </c>
      <c r="I171" s="785"/>
      <c r="J171" s="779"/>
      <c r="K171" s="779"/>
      <c r="L171" s="780"/>
      <c r="M171" s="832"/>
      <c r="N171" s="779"/>
      <c r="O171" s="779"/>
      <c r="P171" s="833"/>
      <c r="Q171" s="818"/>
      <c r="R171" s="779"/>
      <c r="S171" s="779"/>
      <c r="T171" s="780"/>
      <c r="U171" s="832"/>
      <c r="V171" s="779"/>
      <c r="W171" s="779"/>
      <c r="X171" s="833"/>
      <c r="Y171" s="818"/>
      <c r="Z171" s="779"/>
      <c r="AA171" s="779"/>
      <c r="AB171" s="779"/>
    </row>
    <row r="172" spans="4:28" thickBot="1" x14ac:dyDescent="0.3">
      <c r="D172" s="849"/>
      <c r="E172" s="850"/>
      <c r="F172" s="850"/>
      <c r="G172" s="850"/>
      <c r="H172" s="850"/>
      <c r="I172" s="786"/>
      <c r="J172" s="781"/>
      <c r="K172" s="781"/>
      <c r="L172" s="782"/>
      <c r="M172" s="834"/>
      <c r="N172" s="781"/>
      <c r="O172" s="781"/>
      <c r="P172" s="835"/>
      <c r="Q172" s="819"/>
      <c r="R172" s="781"/>
      <c r="S172" s="781"/>
      <c r="T172" s="782"/>
      <c r="U172" s="834"/>
      <c r="V172" s="781"/>
      <c r="W172" s="781"/>
      <c r="X172" s="835"/>
      <c r="Y172" s="819"/>
      <c r="Z172" s="781"/>
      <c r="AA172" s="781"/>
      <c r="AB172" s="781"/>
    </row>
    <row r="173" spans="4:28" thickBot="1" x14ac:dyDescent="0.3">
      <c r="D173" s="843">
        <v>8</v>
      </c>
      <c r="E173" s="860">
        <f>'QUESTION 2 '!E184</f>
        <v>0</v>
      </c>
      <c r="F173" s="860">
        <f>'QUESTION 2 '!F184</f>
        <v>0</v>
      </c>
      <c r="G173" s="860">
        <f>'QUESTION 2 '!G184</f>
        <v>0</v>
      </c>
      <c r="H173" s="860">
        <f>'QUESTION 2 '!H184</f>
        <v>0</v>
      </c>
      <c r="I173" s="787"/>
      <c r="J173" s="778"/>
      <c r="K173" s="778"/>
      <c r="L173" s="812"/>
      <c r="M173" s="836"/>
      <c r="N173" s="778"/>
      <c r="O173" s="778"/>
      <c r="P173" s="837"/>
      <c r="Q173" s="820"/>
      <c r="R173" s="778"/>
      <c r="S173" s="778"/>
      <c r="T173" s="812"/>
      <c r="U173" s="836"/>
      <c r="V173" s="778"/>
      <c r="W173" s="778"/>
      <c r="X173" s="837"/>
      <c r="Y173" s="820"/>
      <c r="Z173" s="778"/>
      <c r="AA173" s="778"/>
      <c r="AB173" s="778"/>
    </row>
    <row r="174" spans="4:28" thickBot="1" x14ac:dyDescent="0.3">
      <c r="D174" s="845"/>
      <c r="E174" s="846"/>
      <c r="F174" s="846"/>
      <c r="G174" s="846"/>
      <c r="H174" s="846"/>
      <c r="I174" s="788"/>
      <c r="J174" s="775"/>
      <c r="K174" s="775"/>
      <c r="L174" s="777"/>
      <c r="M174" s="830"/>
      <c r="N174" s="775"/>
      <c r="O174" s="775"/>
      <c r="P174" s="831"/>
      <c r="Q174" s="821"/>
      <c r="R174" s="775"/>
      <c r="S174" s="775"/>
      <c r="T174" s="777"/>
      <c r="U174" s="830"/>
      <c r="V174" s="775"/>
      <c r="W174" s="775"/>
      <c r="X174" s="831"/>
      <c r="Y174" s="821"/>
      <c r="Z174" s="775"/>
      <c r="AA174" s="775"/>
      <c r="AB174" s="775"/>
    </row>
    <row r="175" spans="4:28" thickBot="1" x14ac:dyDescent="0.3">
      <c r="D175" s="847">
        <v>9</v>
      </c>
      <c r="E175" s="862">
        <f>'QUESTION 2 '!E186</f>
        <v>0</v>
      </c>
      <c r="F175" s="862">
        <f>'QUESTION 2 '!F186</f>
        <v>0</v>
      </c>
      <c r="G175" s="862">
        <f>'QUESTION 2 '!G186</f>
        <v>0</v>
      </c>
      <c r="H175" s="862">
        <f>'QUESTION 2 '!H186</f>
        <v>0</v>
      </c>
      <c r="I175" s="785"/>
      <c r="J175" s="779"/>
      <c r="K175" s="779"/>
      <c r="L175" s="780"/>
      <c r="M175" s="832"/>
      <c r="N175" s="779"/>
      <c r="O175" s="779"/>
      <c r="P175" s="833"/>
      <c r="Q175" s="818"/>
      <c r="R175" s="779"/>
      <c r="S175" s="779"/>
      <c r="T175" s="780"/>
      <c r="U175" s="832"/>
      <c r="V175" s="779"/>
      <c r="W175" s="779"/>
      <c r="X175" s="833"/>
      <c r="Y175" s="818"/>
      <c r="Z175" s="779"/>
      <c r="AA175" s="779"/>
      <c r="AB175" s="779"/>
    </row>
    <row r="176" spans="4:28" thickBot="1" x14ac:dyDescent="0.3">
      <c r="D176" s="849"/>
      <c r="E176" s="850"/>
      <c r="F176" s="850"/>
      <c r="G176" s="850"/>
      <c r="H176" s="850"/>
      <c r="I176" s="786"/>
      <c r="J176" s="781"/>
      <c r="K176" s="781"/>
      <c r="L176" s="782"/>
      <c r="M176" s="834"/>
      <c r="N176" s="781"/>
      <c r="O176" s="781"/>
      <c r="P176" s="835"/>
      <c r="Q176" s="819"/>
      <c r="R176" s="781"/>
      <c r="S176" s="781"/>
      <c r="T176" s="782"/>
      <c r="U176" s="834"/>
      <c r="V176" s="781"/>
      <c r="W176" s="781"/>
      <c r="X176" s="835"/>
      <c r="Y176" s="819"/>
      <c r="Z176" s="781"/>
      <c r="AA176" s="781"/>
      <c r="AB176" s="781"/>
    </row>
    <row r="177" spans="4:28" thickBot="1" x14ac:dyDescent="0.3">
      <c r="D177" s="843">
        <v>10</v>
      </c>
      <c r="E177" s="860">
        <f>'QUESTION 2 '!E188</f>
        <v>0</v>
      </c>
      <c r="F177" s="860">
        <f>'QUESTION 2 '!F188</f>
        <v>0</v>
      </c>
      <c r="G177" s="860">
        <f>'QUESTION 2 '!G188</f>
        <v>0</v>
      </c>
      <c r="H177" s="860">
        <f>'QUESTION 2 '!H188</f>
        <v>0</v>
      </c>
      <c r="I177" s="787"/>
      <c r="J177" s="778"/>
      <c r="K177" s="778"/>
      <c r="L177" s="812"/>
      <c r="M177" s="836"/>
      <c r="N177" s="778"/>
      <c r="O177" s="778"/>
      <c r="P177" s="837"/>
      <c r="Q177" s="820"/>
      <c r="R177" s="778"/>
      <c r="S177" s="778"/>
      <c r="T177" s="812"/>
      <c r="U177" s="836"/>
      <c r="V177" s="778"/>
      <c r="W177" s="778"/>
      <c r="X177" s="837"/>
      <c r="Y177" s="820"/>
      <c r="Z177" s="778"/>
      <c r="AA177" s="778"/>
      <c r="AB177" s="778"/>
    </row>
    <row r="178" spans="4:28" thickBot="1" x14ac:dyDescent="0.3">
      <c r="D178" s="845"/>
      <c r="E178" s="846"/>
      <c r="F178" s="846"/>
      <c r="G178" s="846"/>
      <c r="H178" s="846"/>
      <c r="I178" s="788"/>
      <c r="J178" s="775"/>
      <c r="K178" s="775"/>
      <c r="L178" s="777"/>
      <c r="M178" s="830"/>
      <c r="N178" s="775"/>
      <c r="O178" s="775"/>
      <c r="P178" s="831"/>
      <c r="Q178" s="821"/>
      <c r="R178" s="775"/>
      <c r="S178" s="775"/>
      <c r="T178" s="777"/>
      <c r="U178" s="830"/>
      <c r="V178" s="775"/>
      <c r="W178" s="775"/>
      <c r="X178" s="831"/>
      <c r="Y178" s="821"/>
      <c r="Z178" s="775"/>
      <c r="AA178" s="775"/>
      <c r="AB178" s="775"/>
    </row>
    <row r="179" spans="4:28" thickBot="1" x14ac:dyDescent="0.3">
      <c r="P179" s="340"/>
      <c r="Q179" s="533"/>
      <c r="R179" s="533"/>
      <c r="S179" s="533"/>
      <c r="T179" s="533"/>
      <c r="U179" s="533"/>
      <c r="V179" s="533"/>
      <c r="W179" s="533"/>
      <c r="X179" s="533"/>
      <c r="Y179" s="533"/>
      <c r="Z179" s="533"/>
      <c r="AA179" s="342"/>
    </row>
    <row r="180" spans="4:28" thickBot="1" x14ac:dyDescent="0.3">
      <c r="P180" s="340"/>
      <c r="Q180" s="533"/>
      <c r="R180" s="533"/>
      <c r="S180" s="533"/>
      <c r="T180" s="533"/>
      <c r="U180" s="533"/>
      <c r="V180" s="533"/>
      <c r="W180" s="533"/>
      <c r="X180" s="533"/>
      <c r="Y180" s="533"/>
      <c r="Z180" s="533"/>
      <c r="AA180" s="342"/>
    </row>
    <row r="181" spans="4:28" thickBot="1" x14ac:dyDescent="0.3">
      <c r="P181" s="340"/>
      <c r="Q181" s="533"/>
      <c r="R181" s="533"/>
      <c r="S181" s="533"/>
      <c r="T181" s="533"/>
      <c r="U181" s="533"/>
      <c r="V181" s="533"/>
      <c r="W181" s="533"/>
      <c r="X181" s="533"/>
      <c r="Y181" s="533"/>
      <c r="Z181" s="533"/>
      <c r="AA181" s="342"/>
    </row>
    <row r="182" spans="4:28" thickBot="1" x14ac:dyDescent="0.3">
      <c r="P182" s="340"/>
      <c r="Q182" s="533"/>
      <c r="R182" s="533"/>
      <c r="S182" s="533"/>
      <c r="T182" s="533"/>
      <c r="U182" s="533"/>
      <c r="V182" s="533"/>
      <c r="W182" s="533"/>
      <c r="X182" s="533"/>
      <c r="Y182" s="533"/>
      <c r="Z182" s="533"/>
      <c r="AA182" s="342"/>
    </row>
    <row r="183" spans="4:28" thickBot="1" x14ac:dyDescent="0.3">
      <c r="P183" s="340"/>
      <c r="Q183" s="533"/>
      <c r="R183" s="533"/>
      <c r="S183" s="533"/>
      <c r="T183" s="533"/>
      <c r="U183" s="533"/>
      <c r="V183" s="533"/>
      <c r="W183" s="533"/>
      <c r="X183" s="533"/>
      <c r="Y183" s="533"/>
      <c r="Z183" s="533"/>
      <c r="AA183" s="342"/>
    </row>
    <row r="184" spans="4:28" thickBot="1" x14ac:dyDescent="0.3">
      <c r="P184" s="340"/>
      <c r="Q184" s="533"/>
      <c r="R184" s="533"/>
      <c r="S184" s="533"/>
      <c r="T184" s="533"/>
      <c r="U184" s="533"/>
      <c r="V184" s="533"/>
      <c r="W184" s="533"/>
      <c r="X184" s="533"/>
      <c r="Y184" s="533"/>
      <c r="Z184" s="533"/>
      <c r="AA184" s="342"/>
    </row>
    <row r="185" spans="4:28" thickBot="1" x14ac:dyDescent="0.3">
      <c r="P185" s="340"/>
      <c r="Q185" s="533"/>
      <c r="R185" s="533"/>
      <c r="S185" s="533"/>
      <c r="T185" s="533"/>
      <c r="U185" s="533"/>
      <c r="V185" s="533"/>
      <c r="W185" s="533"/>
      <c r="X185" s="533"/>
      <c r="Y185" s="533"/>
      <c r="Z185" s="533"/>
      <c r="AA185" s="342"/>
    </row>
    <row r="186" spans="4:28" thickBot="1" x14ac:dyDescent="0.3">
      <c r="P186" s="340"/>
      <c r="Q186" s="533"/>
      <c r="R186" s="533"/>
      <c r="S186" s="533"/>
      <c r="T186" s="533"/>
      <c r="U186" s="533"/>
      <c r="V186" s="533"/>
      <c r="W186" s="533"/>
      <c r="X186" s="533"/>
      <c r="Y186" s="533"/>
      <c r="Z186" s="533"/>
      <c r="AA186" s="342"/>
    </row>
  </sheetData>
  <dataConsolidate/>
  <mergeCells count="1639">
    <mergeCell ref="AB177:AB178"/>
    <mergeCell ref="V177:V178"/>
    <mergeCell ref="W177:W178"/>
    <mergeCell ref="X177:X178"/>
    <mergeCell ref="Y177:Y178"/>
    <mergeCell ref="Z177:Z178"/>
    <mergeCell ref="AA177:AA178"/>
    <mergeCell ref="AB173:AB174"/>
    <mergeCell ref="V175:V176"/>
    <mergeCell ref="W175:W176"/>
    <mergeCell ref="X175:X176"/>
    <mergeCell ref="Y175:Y176"/>
    <mergeCell ref="Z175:Z176"/>
    <mergeCell ref="AA175:AA176"/>
    <mergeCell ref="AB175:AB176"/>
    <mergeCell ref="V173:V174"/>
    <mergeCell ref="W173:W174"/>
    <mergeCell ref="X173:X174"/>
    <mergeCell ref="Y173:Y174"/>
    <mergeCell ref="Z173:Z174"/>
    <mergeCell ref="AA173:AA174"/>
    <mergeCell ref="AB169:AB170"/>
    <mergeCell ref="V171:V172"/>
    <mergeCell ref="W171:W172"/>
    <mergeCell ref="X171:X172"/>
    <mergeCell ref="Y171:Y172"/>
    <mergeCell ref="Z171:Z172"/>
    <mergeCell ref="AA171:AA172"/>
    <mergeCell ref="AB171:AB172"/>
    <mergeCell ref="V169:V170"/>
    <mergeCell ref="W169:W170"/>
    <mergeCell ref="X169:X170"/>
    <mergeCell ref="Y169:Y170"/>
    <mergeCell ref="Z169:Z170"/>
    <mergeCell ref="AA169:AA170"/>
    <mergeCell ref="AB165:AB166"/>
    <mergeCell ref="V167:V168"/>
    <mergeCell ref="W167:W168"/>
    <mergeCell ref="X167:X168"/>
    <mergeCell ref="Y167:Y168"/>
    <mergeCell ref="Z167:Z168"/>
    <mergeCell ref="AA167:AA168"/>
    <mergeCell ref="AB167:AB168"/>
    <mergeCell ref="V165:V166"/>
    <mergeCell ref="W165:W166"/>
    <mergeCell ref="X165:X166"/>
    <mergeCell ref="Y165:Y166"/>
    <mergeCell ref="Z165:Z166"/>
    <mergeCell ref="AA165:AA166"/>
    <mergeCell ref="AB161:AB162"/>
    <mergeCell ref="V163:V164"/>
    <mergeCell ref="W163:W164"/>
    <mergeCell ref="X163:X164"/>
    <mergeCell ref="Y163:Y164"/>
    <mergeCell ref="Z163:Z164"/>
    <mergeCell ref="AA163:AA164"/>
    <mergeCell ref="AB163:AB164"/>
    <mergeCell ref="V161:V162"/>
    <mergeCell ref="W161:W162"/>
    <mergeCell ref="X161:X162"/>
    <mergeCell ref="Y161:Y162"/>
    <mergeCell ref="Z161:Z162"/>
    <mergeCell ref="AA161:AA162"/>
    <mergeCell ref="Y156:AB157"/>
    <mergeCell ref="V159:V160"/>
    <mergeCell ref="W159:W160"/>
    <mergeCell ref="X159:X160"/>
    <mergeCell ref="Y159:Y160"/>
    <mergeCell ref="Z159:Z160"/>
    <mergeCell ref="AA159:AA160"/>
    <mergeCell ref="AB159:AB160"/>
    <mergeCell ref="AB148:AB149"/>
    <mergeCell ref="V150:V151"/>
    <mergeCell ref="W150:W151"/>
    <mergeCell ref="X150:X151"/>
    <mergeCell ref="Y150:Y151"/>
    <mergeCell ref="Z150:Z151"/>
    <mergeCell ref="AA150:AA151"/>
    <mergeCell ref="AB150:AB151"/>
    <mergeCell ref="V148:V149"/>
    <mergeCell ref="W148:W149"/>
    <mergeCell ref="X148:X149"/>
    <mergeCell ref="Y148:Y149"/>
    <mergeCell ref="Z148:Z149"/>
    <mergeCell ref="AA148:AA149"/>
    <mergeCell ref="AB144:AB145"/>
    <mergeCell ref="V146:V147"/>
    <mergeCell ref="W146:W147"/>
    <mergeCell ref="X146:X147"/>
    <mergeCell ref="Y146:Y147"/>
    <mergeCell ref="Z146:Z147"/>
    <mergeCell ref="AA146:AA147"/>
    <mergeCell ref="AB146:AB147"/>
    <mergeCell ref="V144:V145"/>
    <mergeCell ref="W144:W145"/>
    <mergeCell ref="X144:X145"/>
    <mergeCell ref="Y144:Y145"/>
    <mergeCell ref="Z144:Z145"/>
    <mergeCell ref="AA144:AA145"/>
    <mergeCell ref="AB140:AB141"/>
    <mergeCell ref="V142:V143"/>
    <mergeCell ref="W142:W143"/>
    <mergeCell ref="X142:X143"/>
    <mergeCell ref="Y142:Y143"/>
    <mergeCell ref="Z142:Z143"/>
    <mergeCell ref="AA142:AA143"/>
    <mergeCell ref="AB142:AB143"/>
    <mergeCell ref="V140:V141"/>
    <mergeCell ref="W140:W141"/>
    <mergeCell ref="X140:X141"/>
    <mergeCell ref="Y140:Y141"/>
    <mergeCell ref="Z140:Z141"/>
    <mergeCell ref="AA140:AA141"/>
    <mergeCell ref="AB136:AB137"/>
    <mergeCell ref="V138:V139"/>
    <mergeCell ref="W138:W139"/>
    <mergeCell ref="X138:X139"/>
    <mergeCell ref="Y138:Y139"/>
    <mergeCell ref="Z138:Z139"/>
    <mergeCell ref="AA138:AA139"/>
    <mergeCell ref="AB138:AB139"/>
    <mergeCell ref="V136:V137"/>
    <mergeCell ref="W136:W137"/>
    <mergeCell ref="X136:X137"/>
    <mergeCell ref="Y136:Y137"/>
    <mergeCell ref="Z136:Z137"/>
    <mergeCell ref="AA136:AA137"/>
    <mergeCell ref="AB132:AB133"/>
    <mergeCell ref="V134:V135"/>
    <mergeCell ref="W134:W135"/>
    <mergeCell ref="X134:X135"/>
    <mergeCell ref="Y134:Y135"/>
    <mergeCell ref="Z134:Z135"/>
    <mergeCell ref="AA134:AA135"/>
    <mergeCell ref="AB134:AB135"/>
    <mergeCell ref="V132:V133"/>
    <mergeCell ref="W132:W133"/>
    <mergeCell ref="X132:X133"/>
    <mergeCell ref="Y132:Y133"/>
    <mergeCell ref="Z132:Z133"/>
    <mergeCell ref="AA132:AA133"/>
    <mergeCell ref="AB124:AB125"/>
    <mergeCell ref="I129:L130"/>
    <mergeCell ref="M129:P130"/>
    <mergeCell ref="Q129:T130"/>
    <mergeCell ref="U129:X130"/>
    <mergeCell ref="Y129:AB130"/>
    <mergeCell ref="V124:V125"/>
    <mergeCell ref="W124:W125"/>
    <mergeCell ref="X124:X125"/>
    <mergeCell ref="Y124:Y125"/>
    <mergeCell ref="Z124:Z125"/>
    <mergeCell ref="AA124:AA125"/>
    <mergeCell ref="AB120:AB121"/>
    <mergeCell ref="V122:V123"/>
    <mergeCell ref="W122:W123"/>
    <mergeCell ref="X122:X123"/>
    <mergeCell ref="Y122:Y123"/>
    <mergeCell ref="Z122:Z123"/>
    <mergeCell ref="AA122:AA123"/>
    <mergeCell ref="AB122:AB123"/>
    <mergeCell ref="V120:V121"/>
    <mergeCell ref="W120:W121"/>
    <mergeCell ref="X120:X121"/>
    <mergeCell ref="Y120:Y121"/>
    <mergeCell ref="Z120:Z121"/>
    <mergeCell ref="AA120:AA121"/>
    <mergeCell ref="AB116:AB117"/>
    <mergeCell ref="V118:V119"/>
    <mergeCell ref="W118:W119"/>
    <mergeCell ref="X118:X119"/>
    <mergeCell ref="Y118:Y119"/>
    <mergeCell ref="Z118:Z119"/>
    <mergeCell ref="AA118:AA119"/>
    <mergeCell ref="AB118:AB119"/>
    <mergeCell ref="V116:V117"/>
    <mergeCell ref="W116:W117"/>
    <mergeCell ref="X116:X117"/>
    <mergeCell ref="Y116:Y117"/>
    <mergeCell ref="Z116:Z117"/>
    <mergeCell ref="AA116:AA117"/>
    <mergeCell ref="AB112:AB113"/>
    <mergeCell ref="V114:V115"/>
    <mergeCell ref="W114:W115"/>
    <mergeCell ref="X114:X115"/>
    <mergeCell ref="Y114:Y115"/>
    <mergeCell ref="Z114:Z115"/>
    <mergeCell ref="AA114:AA115"/>
    <mergeCell ref="AB114:AB115"/>
    <mergeCell ref="V112:V113"/>
    <mergeCell ref="W112:W113"/>
    <mergeCell ref="X112:X113"/>
    <mergeCell ref="Y112:Y113"/>
    <mergeCell ref="Z112:Z113"/>
    <mergeCell ref="AA112:AA113"/>
    <mergeCell ref="AB108:AB109"/>
    <mergeCell ref="V110:V111"/>
    <mergeCell ref="W110:W111"/>
    <mergeCell ref="X110:X111"/>
    <mergeCell ref="Y110:Y111"/>
    <mergeCell ref="Z110:Z111"/>
    <mergeCell ref="AA110:AA111"/>
    <mergeCell ref="AB110:AB111"/>
    <mergeCell ref="V108:V109"/>
    <mergeCell ref="W108:W109"/>
    <mergeCell ref="X108:X109"/>
    <mergeCell ref="Y108:Y109"/>
    <mergeCell ref="Z108:Z109"/>
    <mergeCell ref="AA108:AA109"/>
    <mergeCell ref="Y103:AB104"/>
    <mergeCell ref="V106:V107"/>
    <mergeCell ref="W106:W107"/>
    <mergeCell ref="X106:X107"/>
    <mergeCell ref="Y106:Y107"/>
    <mergeCell ref="Z106:Z107"/>
    <mergeCell ref="AA106:AA107"/>
    <mergeCell ref="AB106:AB107"/>
    <mergeCell ref="AB95:AB96"/>
    <mergeCell ref="V97:V98"/>
    <mergeCell ref="W97:W98"/>
    <mergeCell ref="X97:X98"/>
    <mergeCell ref="Y97:Y98"/>
    <mergeCell ref="Z97:Z98"/>
    <mergeCell ref="AA97:AA98"/>
    <mergeCell ref="AB97:AB98"/>
    <mergeCell ref="V95:V96"/>
    <mergeCell ref="W95:W96"/>
    <mergeCell ref="X95:X96"/>
    <mergeCell ref="Y95:Y96"/>
    <mergeCell ref="Z95:Z96"/>
    <mergeCell ref="AA95:AA96"/>
    <mergeCell ref="AB91:AB92"/>
    <mergeCell ref="V93:V94"/>
    <mergeCell ref="W93:W94"/>
    <mergeCell ref="X93:X94"/>
    <mergeCell ref="Y93:Y94"/>
    <mergeCell ref="Z93:Z94"/>
    <mergeCell ref="AA93:AA94"/>
    <mergeCell ref="AB93:AB94"/>
    <mergeCell ref="V91:V92"/>
    <mergeCell ref="W91:W92"/>
    <mergeCell ref="X91:X92"/>
    <mergeCell ref="Y91:Y92"/>
    <mergeCell ref="Z91:Z92"/>
    <mergeCell ref="AA91:AA92"/>
    <mergeCell ref="AB87:AB88"/>
    <mergeCell ref="V89:V90"/>
    <mergeCell ref="W89:W90"/>
    <mergeCell ref="X89:X90"/>
    <mergeCell ref="Y89:Y90"/>
    <mergeCell ref="Z89:Z90"/>
    <mergeCell ref="AA89:AA90"/>
    <mergeCell ref="AB89:AB90"/>
    <mergeCell ref="V87:V88"/>
    <mergeCell ref="W87:W88"/>
    <mergeCell ref="X87:X88"/>
    <mergeCell ref="Y87:Y88"/>
    <mergeCell ref="Z87:Z88"/>
    <mergeCell ref="AA87:AA88"/>
    <mergeCell ref="AB83:AB84"/>
    <mergeCell ref="V85:V86"/>
    <mergeCell ref="W85:W86"/>
    <mergeCell ref="X85:X86"/>
    <mergeCell ref="Y85:Y86"/>
    <mergeCell ref="Z85:Z86"/>
    <mergeCell ref="AA85:AA86"/>
    <mergeCell ref="AB85:AB86"/>
    <mergeCell ref="V83:V84"/>
    <mergeCell ref="W83:W84"/>
    <mergeCell ref="X83:X84"/>
    <mergeCell ref="Y83:Y84"/>
    <mergeCell ref="Z83:Z84"/>
    <mergeCell ref="AA83:AA84"/>
    <mergeCell ref="AB79:AB80"/>
    <mergeCell ref="V81:V82"/>
    <mergeCell ref="W81:W82"/>
    <mergeCell ref="X81:X82"/>
    <mergeCell ref="Y81:Y82"/>
    <mergeCell ref="Z81:Z82"/>
    <mergeCell ref="AA81:AA82"/>
    <mergeCell ref="AB81:AB82"/>
    <mergeCell ref="V79:V80"/>
    <mergeCell ref="W79:W80"/>
    <mergeCell ref="X79:X80"/>
    <mergeCell ref="Y79:Y80"/>
    <mergeCell ref="Z79:Z80"/>
    <mergeCell ref="AA79:AA80"/>
    <mergeCell ref="Y73:AB74"/>
    <mergeCell ref="V76:V78"/>
    <mergeCell ref="W76:W78"/>
    <mergeCell ref="X76:X78"/>
    <mergeCell ref="Y76:Y78"/>
    <mergeCell ref="Z76:Z78"/>
    <mergeCell ref="AA76:AA78"/>
    <mergeCell ref="AB76:AB78"/>
    <mergeCell ref="AB64:AB65"/>
    <mergeCell ref="V66:V67"/>
    <mergeCell ref="W66:W67"/>
    <mergeCell ref="X66:X67"/>
    <mergeCell ref="Y66:Y67"/>
    <mergeCell ref="Z66:Z67"/>
    <mergeCell ref="AA66:AA67"/>
    <mergeCell ref="AB66:AB67"/>
    <mergeCell ref="V64:V65"/>
    <mergeCell ref="W64:W65"/>
    <mergeCell ref="X64:X65"/>
    <mergeCell ref="Y64:Y65"/>
    <mergeCell ref="Z64:Z65"/>
    <mergeCell ref="AA64:AA65"/>
    <mergeCell ref="AB60:AB61"/>
    <mergeCell ref="V62:V63"/>
    <mergeCell ref="W62:W63"/>
    <mergeCell ref="X62:X63"/>
    <mergeCell ref="Y62:Y63"/>
    <mergeCell ref="Z62:Z63"/>
    <mergeCell ref="AA62:AA63"/>
    <mergeCell ref="AB62:AB63"/>
    <mergeCell ref="V60:V61"/>
    <mergeCell ref="W60:W61"/>
    <mergeCell ref="X60:X61"/>
    <mergeCell ref="Y60:Y61"/>
    <mergeCell ref="Z60:Z61"/>
    <mergeCell ref="AA60:AA61"/>
    <mergeCell ref="AB56:AB57"/>
    <mergeCell ref="V58:V59"/>
    <mergeCell ref="W58:W59"/>
    <mergeCell ref="X58:X59"/>
    <mergeCell ref="Y58:Y59"/>
    <mergeCell ref="Z58:Z59"/>
    <mergeCell ref="AA58:AA59"/>
    <mergeCell ref="AB58:AB59"/>
    <mergeCell ref="V56:V57"/>
    <mergeCell ref="W56:W57"/>
    <mergeCell ref="X56:X57"/>
    <mergeCell ref="Y56:Y57"/>
    <mergeCell ref="Z56:Z57"/>
    <mergeCell ref="AA56:AA57"/>
    <mergeCell ref="AB52:AB53"/>
    <mergeCell ref="V54:V55"/>
    <mergeCell ref="W54:W55"/>
    <mergeCell ref="X54:X55"/>
    <mergeCell ref="Y54:Y55"/>
    <mergeCell ref="Z54:Z55"/>
    <mergeCell ref="AA54:AA55"/>
    <mergeCell ref="AB54:AB55"/>
    <mergeCell ref="V52:V53"/>
    <mergeCell ref="W52:W53"/>
    <mergeCell ref="X52:X53"/>
    <mergeCell ref="Y52:Y53"/>
    <mergeCell ref="Z52:Z53"/>
    <mergeCell ref="AA52:AA53"/>
    <mergeCell ref="AB48:AB49"/>
    <mergeCell ref="V50:V51"/>
    <mergeCell ref="W50:W51"/>
    <mergeCell ref="X50:X51"/>
    <mergeCell ref="Y50:Y51"/>
    <mergeCell ref="Z50:Z51"/>
    <mergeCell ref="AA50:AA51"/>
    <mergeCell ref="AB50:AB51"/>
    <mergeCell ref="V48:V49"/>
    <mergeCell ref="W48:W49"/>
    <mergeCell ref="X48:X49"/>
    <mergeCell ref="Y48:Y49"/>
    <mergeCell ref="Z48:Z49"/>
    <mergeCell ref="AA48:AA49"/>
    <mergeCell ref="Y42:AB43"/>
    <mergeCell ref="V45:V47"/>
    <mergeCell ref="W45:W47"/>
    <mergeCell ref="X45:X47"/>
    <mergeCell ref="Y45:Y47"/>
    <mergeCell ref="Z45:Z47"/>
    <mergeCell ref="AA45:AA47"/>
    <mergeCell ref="AB45:AB47"/>
    <mergeCell ref="AA30:AA31"/>
    <mergeCell ref="AB30:AB31"/>
    <mergeCell ref="V34:V35"/>
    <mergeCell ref="W34:W35"/>
    <mergeCell ref="X34:X35"/>
    <mergeCell ref="Y34:Y35"/>
    <mergeCell ref="Z34:Z35"/>
    <mergeCell ref="AA34:AA35"/>
    <mergeCell ref="AB34:AB35"/>
    <mergeCell ref="X26:X27"/>
    <mergeCell ref="Y26:Y27"/>
    <mergeCell ref="Z26:Z27"/>
    <mergeCell ref="AA26:AA27"/>
    <mergeCell ref="AB26:AB27"/>
    <mergeCell ref="V30:V31"/>
    <mergeCell ref="W30:W31"/>
    <mergeCell ref="X30:X31"/>
    <mergeCell ref="Y30:Y31"/>
    <mergeCell ref="Z30:Z31"/>
    <mergeCell ref="AB18:AB19"/>
    <mergeCell ref="V22:V23"/>
    <mergeCell ref="W22:W23"/>
    <mergeCell ref="X22:X23"/>
    <mergeCell ref="Y22:Y23"/>
    <mergeCell ref="Z22:Z23"/>
    <mergeCell ref="AA22:AA23"/>
    <mergeCell ref="AB22:AB23"/>
    <mergeCell ref="V18:V19"/>
    <mergeCell ref="W18:W19"/>
    <mergeCell ref="X18:X19"/>
    <mergeCell ref="Y18:Y19"/>
    <mergeCell ref="Z18:Z19"/>
    <mergeCell ref="AA18:AA19"/>
    <mergeCell ref="AB32:AB33"/>
    <mergeCell ref="V36:V37"/>
    <mergeCell ref="W36:W37"/>
    <mergeCell ref="X36:X37"/>
    <mergeCell ref="Y36:Y37"/>
    <mergeCell ref="Z36:Z37"/>
    <mergeCell ref="AA36:AA37"/>
    <mergeCell ref="AB36:AB37"/>
    <mergeCell ref="V32:V33"/>
    <mergeCell ref="W32:W33"/>
    <mergeCell ref="X32:X33"/>
    <mergeCell ref="Y32:Y33"/>
    <mergeCell ref="Z32:Z33"/>
    <mergeCell ref="AA32:AA33"/>
    <mergeCell ref="AB24:AB25"/>
    <mergeCell ref="V28:V29"/>
    <mergeCell ref="W28:W29"/>
    <mergeCell ref="X28:X29"/>
    <mergeCell ref="Y28:Y29"/>
    <mergeCell ref="Z28:Z29"/>
    <mergeCell ref="AA28:AA29"/>
    <mergeCell ref="AB28:AB29"/>
    <mergeCell ref="V26:V27"/>
    <mergeCell ref="W26:W27"/>
    <mergeCell ref="V24:V25"/>
    <mergeCell ref="W24:W25"/>
    <mergeCell ref="X24:X25"/>
    <mergeCell ref="Y24:Y25"/>
    <mergeCell ref="Z24:Z25"/>
    <mergeCell ref="AA24:AA25"/>
    <mergeCell ref="Z15:Z17"/>
    <mergeCell ref="AA15:AA17"/>
    <mergeCell ref="AB15:AB17"/>
    <mergeCell ref="V20:V21"/>
    <mergeCell ref="W20:W21"/>
    <mergeCell ref="X20:X21"/>
    <mergeCell ref="Y20:Y21"/>
    <mergeCell ref="Z20:Z21"/>
    <mergeCell ref="AA20:AA21"/>
    <mergeCell ref="AB20:AB21"/>
    <mergeCell ref="I12:L13"/>
    <mergeCell ref="M12:P13"/>
    <mergeCell ref="Q12:T13"/>
    <mergeCell ref="U12:X13"/>
    <mergeCell ref="Y12:AB13"/>
    <mergeCell ref="V15:V17"/>
    <mergeCell ref="W15:W17"/>
    <mergeCell ref="X15:X17"/>
    <mergeCell ref="Y15:Y17"/>
    <mergeCell ref="P177:P178"/>
    <mergeCell ref="Q177:Q178"/>
    <mergeCell ref="R177:R178"/>
    <mergeCell ref="S177:S178"/>
    <mergeCell ref="T177:T178"/>
    <mergeCell ref="U177:U178"/>
    <mergeCell ref="J177:J178"/>
    <mergeCell ref="K177:K178"/>
    <mergeCell ref="L177:L178"/>
    <mergeCell ref="M177:M178"/>
    <mergeCell ref="N177:N178"/>
    <mergeCell ref="O177:O178"/>
    <mergeCell ref="S175:S176"/>
    <mergeCell ref="T175:T176"/>
    <mergeCell ref="U175:U176"/>
    <mergeCell ref="D177:D178"/>
    <mergeCell ref="E177:E178"/>
    <mergeCell ref="F177:F178"/>
    <mergeCell ref="G177:G178"/>
    <mergeCell ref="H177:H178"/>
    <mergeCell ref="I177:I178"/>
    <mergeCell ref="M175:M176"/>
    <mergeCell ref="N175:N176"/>
    <mergeCell ref="O175:O176"/>
    <mergeCell ref="P175:P176"/>
    <mergeCell ref="Q175:Q176"/>
    <mergeCell ref="R175:R176"/>
    <mergeCell ref="D175:D176"/>
    <mergeCell ref="E175:E176"/>
    <mergeCell ref="F175:F176"/>
    <mergeCell ref="G175:G176"/>
    <mergeCell ref="H175:H176"/>
    <mergeCell ref="I175:I176"/>
    <mergeCell ref="J175:J176"/>
    <mergeCell ref="K175:K176"/>
    <mergeCell ref="L175:L176"/>
    <mergeCell ref="P173:P174"/>
    <mergeCell ref="Q173:Q174"/>
    <mergeCell ref="R173:R174"/>
    <mergeCell ref="S173:S174"/>
    <mergeCell ref="T173:T174"/>
    <mergeCell ref="U173:U174"/>
    <mergeCell ref="J173:J174"/>
    <mergeCell ref="K173:K174"/>
    <mergeCell ref="L173:L174"/>
    <mergeCell ref="M173:M174"/>
    <mergeCell ref="N173:N174"/>
    <mergeCell ref="O173:O174"/>
    <mergeCell ref="S171:S172"/>
    <mergeCell ref="T171:T172"/>
    <mergeCell ref="U171:U172"/>
    <mergeCell ref="D173:D174"/>
    <mergeCell ref="E173:E174"/>
    <mergeCell ref="F173:F174"/>
    <mergeCell ref="G173:G174"/>
    <mergeCell ref="H173:H174"/>
    <mergeCell ref="I173:I174"/>
    <mergeCell ref="M171:M172"/>
    <mergeCell ref="N171:N172"/>
    <mergeCell ref="O171:O172"/>
    <mergeCell ref="P171:P172"/>
    <mergeCell ref="Q171:Q172"/>
    <mergeCell ref="R171:R172"/>
    <mergeCell ref="D171:D172"/>
    <mergeCell ref="E171:E172"/>
    <mergeCell ref="F171:F172"/>
    <mergeCell ref="G171:G172"/>
    <mergeCell ref="H171:H172"/>
    <mergeCell ref="I171:I172"/>
    <mergeCell ref="J171:J172"/>
    <mergeCell ref="K171:K172"/>
    <mergeCell ref="L171:L172"/>
    <mergeCell ref="P169:P170"/>
    <mergeCell ref="Q169:Q170"/>
    <mergeCell ref="R169:R170"/>
    <mergeCell ref="S169:S170"/>
    <mergeCell ref="T169:T170"/>
    <mergeCell ref="U169:U170"/>
    <mergeCell ref="J169:J170"/>
    <mergeCell ref="K169:K170"/>
    <mergeCell ref="L169:L170"/>
    <mergeCell ref="M169:M170"/>
    <mergeCell ref="N169:N170"/>
    <mergeCell ref="O169:O170"/>
    <mergeCell ref="S167:S168"/>
    <mergeCell ref="T167:T168"/>
    <mergeCell ref="U167:U168"/>
    <mergeCell ref="D169:D170"/>
    <mergeCell ref="E169:E170"/>
    <mergeCell ref="F169:F170"/>
    <mergeCell ref="G169:G170"/>
    <mergeCell ref="H169:H170"/>
    <mergeCell ref="I169:I170"/>
    <mergeCell ref="M167:M168"/>
    <mergeCell ref="N167:N168"/>
    <mergeCell ref="O167:O168"/>
    <mergeCell ref="P167:P168"/>
    <mergeCell ref="Q167:Q168"/>
    <mergeCell ref="R167:R168"/>
    <mergeCell ref="D167:D168"/>
    <mergeCell ref="E167:E168"/>
    <mergeCell ref="F167:F168"/>
    <mergeCell ref="G167:G168"/>
    <mergeCell ref="H167:H168"/>
    <mergeCell ref="I167:I168"/>
    <mergeCell ref="J167:J168"/>
    <mergeCell ref="K167:K168"/>
    <mergeCell ref="L167:L168"/>
    <mergeCell ref="P165:P166"/>
    <mergeCell ref="Q165:Q166"/>
    <mergeCell ref="R165:R166"/>
    <mergeCell ref="S165:S166"/>
    <mergeCell ref="T165:T166"/>
    <mergeCell ref="U165:U166"/>
    <mergeCell ref="J165:J166"/>
    <mergeCell ref="K165:K166"/>
    <mergeCell ref="L165:L166"/>
    <mergeCell ref="M165:M166"/>
    <mergeCell ref="N165:N166"/>
    <mergeCell ref="O165:O166"/>
    <mergeCell ref="S163:S164"/>
    <mergeCell ref="T163:T164"/>
    <mergeCell ref="U163:U164"/>
    <mergeCell ref="D165:D166"/>
    <mergeCell ref="E165:E166"/>
    <mergeCell ref="F165:F166"/>
    <mergeCell ref="G165:G166"/>
    <mergeCell ref="H165:H166"/>
    <mergeCell ref="I165:I166"/>
    <mergeCell ref="M163:M164"/>
    <mergeCell ref="N163:N164"/>
    <mergeCell ref="O163:O164"/>
    <mergeCell ref="P163:P164"/>
    <mergeCell ref="Q163:Q164"/>
    <mergeCell ref="R163:R164"/>
    <mergeCell ref="D163:D164"/>
    <mergeCell ref="E163:E164"/>
    <mergeCell ref="F163:F164"/>
    <mergeCell ref="G163:G164"/>
    <mergeCell ref="H163:H164"/>
    <mergeCell ref="I163:I164"/>
    <mergeCell ref="J163:J164"/>
    <mergeCell ref="K163:K164"/>
    <mergeCell ref="L163:L164"/>
    <mergeCell ref="P161:P162"/>
    <mergeCell ref="Q161:Q162"/>
    <mergeCell ref="R161:R162"/>
    <mergeCell ref="S161:S162"/>
    <mergeCell ref="T161:T162"/>
    <mergeCell ref="U161:U162"/>
    <mergeCell ref="J161:J162"/>
    <mergeCell ref="K161:K162"/>
    <mergeCell ref="L161:L162"/>
    <mergeCell ref="M161:M162"/>
    <mergeCell ref="N161:N162"/>
    <mergeCell ref="O161:O162"/>
    <mergeCell ref="S159:S160"/>
    <mergeCell ref="T159:T160"/>
    <mergeCell ref="U159:U160"/>
    <mergeCell ref="D161:D162"/>
    <mergeCell ref="E161:E162"/>
    <mergeCell ref="F161:F162"/>
    <mergeCell ref="G161:G162"/>
    <mergeCell ref="H161:H162"/>
    <mergeCell ref="I161:I162"/>
    <mergeCell ref="M159:M160"/>
    <mergeCell ref="N159:N160"/>
    <mergeCell ref="O159:O160"/>
    <mergeCell ref="P159:P160"/>
    <mergeCell ref="Q159:Q160"/>
    <mergeCell ref="R159:R160"/>
    <mergeCell ref="D159:D160"/>
    <mergeCell ref="E159:E160"/>
    <mergeCell ref="F159:F160"/>
    <mergeCell ref="G159:G160"/>
    <mergeCell ref="H159:H160"/>
    <mergeCell ref="I159:I160"/>
    <mergeCell ref="J159:J160"/>
    <mergeCell ref="K159:K160"/>
    <mergeCell ref="L159:L160"/>
    <mergeCell ref="M156:P157"/>
    <mergeCell ref="Q156:T157"/>
    <mergeCell ref="U156:X157"/>
    <mergeCell ref="I156:L157"/>
    <mergeCell ref="S150:S151"/>
    <mergeCell ref="T150:T151"/>
    <mergeCell ref="U150:U151"/>
    <mergeCell ref="D156:D158"/>
    <mergeCell ref="E156:E158"/>
    <mergeCell ref="F156:F158"/>
    <mergeCell ref="G156:G158"/>
    <mergeCell ref="H156:H158"/>
    <mergeCell ref="M150:M151"/>
    <mergeCell ref="N150:N151"/>
    <mergeCell ref="O150:O151"/>
    <mergeCell ref="P150:P151"/>
    <mergeCell ref="Q150:Q151"/>
    <mergeCell ref="R150:R151"/>
    <mergeCell ref="D150:D151"/>
    <mergeCell ref="E150:E151"/>
    <mergeCell ref="F150:F151"/>
    <mergeCell ref="G150:G151"/>
    <mergeCell ref="H150:H151"/>
    <mergeCell ref="I150:I151"/>
    <mergeCell ref="J150:J151"/>
    <mergeCell ref="K150:K151"/>
    <mergeCell ref="L150:L151"/>
    <mergeCell ref="P148:P149"/>
    <mergeCell ref="Q148:Q149"/>
    <mergeCell ref="R148:R149"/>
    <mergeCell ref="S148:S149"/>
    <mergeCell ref="T148:T149"/>
    <mergeCell ref="U148:U149"/>
    <mergeCell ref="J148:J149"/>
    <mergeCell ref="K148:K149"/>
    <mergeCell ref="L148:L149"/>
    <mergeCell ref="M148:M149"/>
    <mergeCell ref="N148:N149"/>
    <mergeCell ref="O148:O149"/>
    <mergeCell ref="S146:S147"/>
    <mergeCell ref="T146:T147"/>
    <mergeCell ref="U146:U147"/>
    <mergeCell ref="D148:D149"/>
    <mergeCell ref="E148:E149"/>
    <mergeCell ref="F148:F149"/>
    <mergeCell ref="G148:G149"/>
    <mergeCell ref="H148:H149"/>
    <mergeCell ref="I148:I149"/>
    <mergeCell ref="M146:M147"/>
    <mergeCell ref="N146:N147"/>
    <mergeCell ref="O146:O147"/>
    <mergeCell ref="P146:P147"/>
    <mergeCell ref="Q146:Q147"/>
    <mergeCell ref="R146:R147"/>
    <mergeCell ref="D146:D147"/>
    <mergeCell ref="E146:E147"/>
    <mergeCell ref="F146:F147"/>
    <mergeCell ref="G146:G147"/>
    <mergeCell ref="H146:H147"/>
    <mergeCell ref="I146:I147"/>
    <mergeCell ref="J146:J147"/>
    <mergeCell ref="K146:K147"/>
    <mergeCell ref="L146:L147"/>
    <mergeCell ref="P144:P145"/>
    <mergeCell ref="Q144:Q145"/>
    <mergeCell ref="R144:R145"/>
    <mergeCell ref="S144:S145"/>
    <mergeCell ref="T144:T145"/>
    <mergeCell ref="U144:U145"/>
    <mergeCell ref="J144:J145"/>
    <mergeCell ref="K144:K145"/>
    <mergeCell ref="L144:L145"/>
    <mergeCell ref="M144:M145"/>
    <mergeCell ref="N144:N145"/>
    <mergeCell ref="O144:O145"/>
    <mergeCell ref="S142:S143"/>
    <mergeCell ref="T142:T143"/>
    <mergeCell ref="U142:U143"/>
    <mergeCell ref="D144:D145"/>
    <mergeCell ref="E144:E145"/>
    <mergeCell ref="F144:F145"/>
    <mergeCell ref="G144:G145"/>
    <mergeCell ref="H144:H145"/>
    <mergeCell ref="I144:I145"/>
    <mergeCell ref="M142:M143"/>
    <mergeCell ref="N142:N143"/>
    <mergeCell ref="O142:O143"/>
    <mergeCell ref="P142:P143"/>
    <mergeCell ref="Q142:Q143"/>
    <mergeCell ref="R142:R143"/>
    <mergeCell ref="D142:D143"/>
    <mergeCell ref="E142:E143"/>
    <mergeCell ref="F142:F143"/>
    <mergeCell ref="G142:G143"/>
    <mergeCell ref="H142:H143"/>
    <mergeCell ref="I142:I143"/>
    <mergeCell ref="J142:J143"/>
    <mergeCell ref="K142:K143"/>
    <mergeCell ref="L142:L143"/>
    <mergeCell ref="P140:P141"/>
    <mergeCell ref="Q140:Q141"/>
    <mergeCell ref="R140:R141"/>
    <mergeCell ref="S140:S141"/>
    <mergeCell ref="T140:T141"/>
    <mergeCell ref="U140:U141"/>
    <mergeCell ref="J140:J141"/>
    <mergeCell ref="K140:K141"/>
    <mergeCell ref="L140:L141"/>
    <mergeCell ref="M140:M141"/>
    <mergeCell ref="N140:N141"/>
    <mergeCell ref="O140:O141"/>
    <mergeCell ref="S138:S139"/>
    <mergeCell ref="T138:T139"/>
    <mergeCell ref="U138:U139"/>
    <mergeCell ref="D140:D141"/>
    <mergeCell ref="E140:E141"/>
    <mergeCell ref="F140:F141"/>
    <mergeCell ref="G140:G141"/>
    <mergeCell ref="H140:H141"/>
    <mergeCell ref="I140:I141"/>
    <mergeCell ref="M138:M139"/>
    <mergeCell ref="N138:N139"/>
    <mergeCell ref="O138:O139"/>
    <mergeCell ref="P138:P139"/>
    <mergeCell ref="Q138:Q139"/>
    <mergeCell ref="R138:R139"/>
    <mergeCell ref="D138:D139"/>
    <mergeCell ref="E138:E139"/>
    <mergeCell ref="F138:F139"/>
    <mergeCell ref="G138:G139"/>
    <mergeCell ref="H138:H139"/>
    <mergeCell ref="I138:I139"/>
    <mergeCell ref="J138:J139"/>
    <mergeCell ref="K138:K139"/>
    <mergeCell ref="L138:L139"/>
    <mergeCell ref="P136:P137"/>
    <mergeCell ref="Q136:Q137"/>
    <mergeCell ref="R136:R137"/>
    <mergeCell ref="S136:S137"/>
    <mergeCell ref="T136:T137"/>
    <mergeCell ref="U136:U137"/>
    <mergeCell ref="J136:J137"/>
    <mergeCell ref="K136:K137"/>
    <mergeCell ref="L136:L137"/>
    <mergeCell ref="M136:M137"/>
    <mergeCell ref="N136:N137"/>
    <mergeCell ref="O136:O137"/>
    <mergeCell ref="S134:S135"/>
    <mergeCell ref="T134:T135"/>
    <mergeCell ref="U134:U135"/>
    <mergeCell ref="D136:D137"/>
    <mergeCell ref="E136:E137"/>
    <mergeCell ref="F136:F137"/>
    <mergeCell ref="G136:G137"/>
    <mergeCell ref="H136:H137"/>
    <mergeCell ref="I136:I137"/>
    <mergeCell ref="M134:M135"/>
    <mergeCell ref="N134:N135"/>
    <mergeCell ref="O134:O135"/>
    <mergeCell ref="P134:P135"/>
    <mergeCell ref="Q134:Q135"/>
    <mergeCell ref="R134:R135"/>
    <mergeCell ref="D134:D135"/>
    <mergeCell ref="E134:E135"/>
    <mergeCell ref="F134:F135"/>
    <mergeCell ref="G134:G135"/>
    <mergeCell ref="H134:H135"/>
    <mergeCell ref="I134:I135"/>
    <mergeCell ref="J134:J135"/>
    <mergeCell ref="K134:K135"/>
    <mergeCell ref="L134:L135"/>
    <mergeCell ref="P132:P133"/>
    <mergeCell ref="Q132:Q133"/>
    <mergeCell ref="R132:R133"/>
    <mergeCell ref="S132:S133"/>
    <mergeCell ref="T132:T133"/>
    <mergeCell ref="U132:U133"/>
    <mergeCell ref="J132:J133"/>
    <mergeCell ref="K132:K133"/>
    <mergeCell ref="L132:L133"/>
    <mergeCell ref="M132:M133"/>
    <mergeCell ref="N132:N133"/>
    <mergeCell ref="O132:O133"/>
    <mergeCell ref="D132:D133"/>
    <mergeCell ref="E132:E133"/>
    <mergeCell ref="F132:F133"/>
    <mergeCell ref="G132:G133"/>
    <mergeCell ref="H132:H133"/>
    <mergeCell ref="I132:I133"/>
    <mergeCell ref="D129:D131"/>
    <mergeCell ref="E129:E131"/>
    <mergeCell ref="F129:F131"/>
    <mergeCell ref="G129:G131"/>
    <mergeCell ref="H129:H131"/>
    <mergeCell ref="P124:P125"/>
    <mergeCell ref="Q124:Q125"/>
    <mergeCell ref="R124:R125"/>
    <mergeCell ref="S124:S125"/>
    <mergeCell ref="T124:T125"/>
    <mergeCell ref="U124:U125"/>
    <mergeCell ref="J124:J125"/>
    <mergeCell ref="K124:K125"/>
    <mergeCell ref="L124:L125"/>
    <mergeCell ref="M124:M125"/>
    <mergeCell ref="N124:N125"/>
    <mergeCell ref="O124:O125"/>
    <mergeCell ref="S122:S123"/>
    <mergeCell ref="T122:T123"/>
    <mergeCell ref="U122:U123"/>
    <mergeCell ref="D124:D125"/>
    <mergeCell ref="E124:E125"/>
    <mergeCell ref="F124:F125"/>
    <mergeCell ref="G124:G125"/>
    <mergeCell ref="H124:H125"/>
    <mergeCell ref="I124:I125"/>
    <mergeCell ref="M122:M123"/>
    <mergeCell ref="N122:N123"/>
    <mergeCell ref="O122:O123"/>
    <mergeCell ref="P122:P123"/>
    <mergeCell ref="Q122:Q123"/>
    <mergeCell ref="R122:R123"/>
    <mergeCell ref="D122:D123"/>
    <mergeCell ref="E122:E123"/>
    <mergeCell ref="F122:F123"/>
    <mergeCell ref="G122:G123"/>
    <mergeCell ref="H122:H123"/>
    <mergeCell ref="I122:I123"/>
    <mergeCell ref="J122:J123"/>
    <mergeCell ref="K122:K123"/>
    <mergeCell ref="L122:L123"/>
    <mergeCell ref="P120:P121"/>
    <mergeCell ref="Q120:Q121"/>
    <mergeCell ref="R120:R121"/>
    <mergeCell ref="S120:S121"/>
    <mergeCell ref="T120:T121"/>
    <mergeCell ref="U120:U121"/>
    <mergeCell ref="J120:J121"/>
    <mergeCell ref="K120:K121"/>
    <mergeCell ref="L120:L121"/>
    <mergeCell ref="M120:M121"/>
    <mergeCell ref="N120:N121"/>
    <mergeCell ref="O120:O121"/>
    <mergeCell ref="S118:S119"/>
    <mergeCell ref="T118:T119"/>
    <mergeCell ref="U118:U119"/>
    <mergeCell ref="D120:D121"/>
    <mergeCell ref="E120:E121"/>
    <mergeCell ref="F120:F121"/>
    <mergeCell ref="G120:G121"/>
    <mergeCell ref="H120:H121"/>
    <mergeCell ref="I120:I121"/>
    <mergeCell ref="M118:M119"/>
    <mergeCell ref="N118:N119"/>
    <mergeCell ref="O118:O119"/>
    <mergeCell ref="P118:P119"/>
    <mergeCell ref="Q118:Q119"/>
    <mergeCell ref="R118:R119"/>
    <mergeCell ref="D118:D119"/>
    <mergeCell ref="E118:E119"/>
    <mergeCell ref="F118:F119"/>
    <mergeCell ref="G118:G119"/>
    <mergeCell ref="H118:H119"/>
    <mergeCell ref="I118:I119"/>
    <mergeCell ref="J118:J119"/>
    <mergeCell ref="K118:K119"/>
    <mergeCell ref="L118:L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S114:S115"/>
    <mergeCell ref="T114:T115"/>
    <mergeCell ref="U114:U115"/>
    <mergeCell ref="D116:D117"/>
    <mergeCell ref="E116:E117"/>
    <mergeCell ref="F116:F117"/>
    <mergeCell ref="G116:G117"/>
    <mergeCell ref="H116:H117"/>
    <mergeCell ref="I116:I117"/>
    <mergeCell ref="M114:M115"/>
    <mergeCell ref="N114:N115"/>
    <mergeCell ref="O114:O115"/>
    <mergeCell ref="P114:P115"/>
    <mergeCell ref="Q114:Q115"/>
    <mergeCell ref="R114:R115"/>
    <mergeCell ref="D114:D115"/>
    <mergeCell ref="E114:E115"/>
    <mergeCell ref="F114:F115"/>
    <mergeCell ref="G114:G115"/>
    <mergeCell ref="H114:H115"/>
    <mergeCell ref="I114:I115"/>
    <mergeCell ref="J114:J115"/>
    <mergeCell ref="K114:K115"/>
    <mergeCell ref="L114:L115"/>
    <mergeCell ref="P112:P113"/>
    <mergeCell ref="Q112:Q113"/>
    <mergeCell ref="R112:R113"/>
    <mergeCell ref="S112:S113"/>
    <mergeCell ref="T112:T113"/>
    <mergeCell ref="U112:U113"/>
    <mergeCell ref="J112:J113"/>
    <mergeCell ref="K112:K113"/>
    <mergeCell ref="L112:L113"/>
    <mergeCell ref="M112:M113"/>
    <mergeCell ref="N112:N113"/>
    <mergeCell ref="O112:O113"/>
    <mergeCell ref="S110:S111"/>
    <mergeCell ref="T110:T111"/>
    <mergeCell ref="U110:U111"/>
    <mergeCell ref="D112:D113"/>
    <mergeCell ref="E112:E113"/>
    <mergeCell ref="F112:F113"/>
    <mergeCell ref="G112:G113"/>
    <mergeCell ref="H112:H113"/>
    <mergeCell ref="I112:I113"/>
    <mergeCell ref="M110:M111"/>
    <mergeCell ref="N110:N111"/>
    <mergeCell ref="O110:O111"/>
    <mergeCell ref="P110:P111"/>
    <mergeCell ref="Q110:Q111"/>
    <mergeCell ref="R110:R111"/>
    <mergeCell ref="D110:D111"/>
    <mergeCell ref="E110:E111"/>
    <mergeCell ref="F110:F111"/>
    <mergeCell ref="G110:G111"/>
    <mergeCell ref="H110:H111"/>
    <mergeCell ref="I110:I111"/>
    <mergeCell ref="J110:J111"/>
    <mergeCell ref="K110:K111"/>
    <mergeCell ref="L110:L111"/>
    <mergeCell ref="P108:P109"/>
    <mergeCell ref="Q108:Q109"/>
    <mergeCell ref="R108:R109"/>
    <mergeCell ref="S108:S109"/>
    <mergeCell ref="T108:T109"/>
    <mergeCell ref="U108:U109"/>
    <mergeCell ref="J108:J109"/>
    <mergeCell ref="K108:K109"/>
    <mergeCell ref="L108:L109"/>
    <mergeCell ref="M108:M109"/>
    <mergeCell ref="N108:N109"/>
    <mergeCell ref="O108:O109"/>
    <mergeCell ref="S106:S107"/>
    <mergeCell ref="T106:T107"/>
    <mergeCell ref="U106:U107"/>
    <mergeCell ref="D108:D109"/>
    <mergeCell ref="E108:E109"/>
    <mergeCell ref="F108:F109"/>
    <mergeCell ref="G108:G109"/>
    <mergeCell ref="H108:H109"/>
    <mergeCell ref="I108:I109"/>
    <mergeCell ref="M106:M107"/>
    <mergeCell ref="N106:N107"/>
    <mergeCell ref="O106:O107"/>
    <mergeCell ref="P106:P107"/>
    <mergeCell ref="Q106:Q107"/>
    <mergeCell ref="R106:R107"/>
    <mergeCell ref="D106:D107"/>
    <mergeCell ref="E106:E107"/>
    <mergeCell ref="F106:F107"/>
    <mergeCell ref="G106:G107"/>
    <mergeCell ref="H106:H107"/>
    <mergeCell ref="I106:I107"/>
    <mergeCell ref="J106:J107"/>
    <mergeCell ref="K106:K107"/>
    <mergeCell ref="L106:L107"/>
    <mergeCell ref="M103:P104"/>
    <mergeCell ref="Q103:T104"/>
    <mergeCell ref="U103:X104"/>
    <mergeCell ref="I103:L104"/>
    <mergeCell ref="S97:S98"/>
    <mergeCell ref="T97:T98"/>
    <mergeCell ref="U97:U98"/>
    <mergeCell ref="D103:D105"/>
    <mergeCell ref="E103:E105"/>
    <mergeCell ref="F103:F105"/>
    <mergeCell ref="G103:G105"/>
    <mergeCell ref="H103:H105"/>
    <mergeCell ref="M97:M98"/>
    <mergeCell ref="N97:N98"/>
    <mergeCell ref="O97:O98"/>
    <mergeCell ref="P97:P98"/>
    <mergeCell ref="Q97:Q98"/>
    <mergeCell ref="R97:R98"/>
    <mergeCell ref="D97:D98"/>
    <mergeCell ref="E97:E98"/>
    <mergeCell ref="F97:F98"/>
    <mergeCell ref="G97:G98"/>
    <mergeCell ref="H97:H98"/>
    <mergeCell ref="I97:I98"/>
    <mergeCell ref="J97:J98"/>
    <mergeCell ref="K97:K98"/>
    <mergeCell ref="L97:L98"/>
    <mergeCell ref="P95:P96"/>
    <mergeCell ref="Q95:Q96"/>
    <mergeCell ref="R95:R96"/>
    <mergeCell ref="S95:S96"/>
    <mergeCell ref="T95:T96"/>
    <mergeCell ref="U95:U96"/>
    <mergeCell ref="J95:J96"/>
    <mergeCell ref="K95:K96"/>
    <mergeCell ref="L95:L96"/>
    <mergeCell ref="M95:M96"/>
    <mergeCell ref="N95:N96"/>
    <mergeCell ref="O95:O96"/>
    <mergeCell ref="S93:S94"/>
    <mergeCell ref="T93:T94"/>
    <mergeCell ref="U93:U94"/>
    <mergeCell ref="D95:D96"/>
    <mergeCell ref="E95:E96"/>
    <mergeCell ref="F95:F96"/>
    <mergeCell ref="G95:G96"/>
    <mergeCell ref="H95:H96"/>
    <mergeCell ref="I95:I96"/>
    <mergeCell ref="M93:M94"/>
    <mergeCell ref="N93:N94"/>
    <mergeCell ref="O93:O94"/>
    <mergeCell ref="P93:P94"/>
    <mergeCell ref="Q93:Q94"/>
    <mergeCell ref="R93:R94"/>
    <mergeCell ref="D93:D94"/>
    <mergeCell ref="E93:E94"/>
    <mergeCell ref="F93:F94"/>
    <mergeCell ref="G93:G94"/>
    <mergeCell ref="H93:H94"/>
    <mergeCell ref="I93:I94"/>
    <mergeCell ref="J93:J94"/>
    <mergeCell ref="K93:K94"/>
    <mergeCell ref="L93:L94"/>
    <mergeCell ref="P91:P92"/>
    <mergeCell ref="Q91:Q92"/>
    <mergeCell ref="R91:R92"/>
    <mergeCell ref="S91:S92"/>
    <mergeCell ref="T91:T92"/>
    <mergeCell ref="U91:U92"/>
    <mergeCell ref="J91:J92"/>
    <mergeCell ref="K91:K92"/>
    <mergeCell ref="L91:L92"/>
    <mergeCell ref="M91:M92"/>
    <mergeCell ref="N91:N92"/>
    <mergeCell ref="O91:O92"/>
    <mergeCell ref="S89:S90"/>
    <mergeCell ref="T89:T90"/>
    <mergeCell ref="U89:U90"/>
    <mergeCell ref="D91:D92"/>
    <mergeCell ref="E91:E92"/>
    <mergeCell ref="F91:F92"/>
    <mergeCell ref="G91:G92"/>
    <mergeCell ref="H91:H92"/>
    <mergeCell ref="I91:I92"/>
    <mergeCell ref="M89:M90"/>
    <mergeCell ref="N89:N90"/>
    <mergeCell ref="O89:O90"/>
    <mergeCell ref="P89:P90"/>
    <mergeCell ref="Q89:Q90"/>
    <mergeCell ref="R89:R90"/>
    <mergeCell ref="D89:D90"/>
    <mergeCell ref="E89:E90"/>
    <mergeCell ref="F89:F90"/>
    <mergeCell ref="G89:G90"/>
    <mergeCell ref="H89:H90"/>
    <mergeCell ref="I89:I90"/>
    <mergeCell ref="J89:J90"/>
    <mergeCell ref="K89:K90"/>
    <mergeCell ref="L89:L90"/>
    <mergeCell ref="P87:P88"/>
    <mergeCell ref="Q87:Q88"/>
    <mergeCell ref="R87:R88"/>
    <mergeCell ref="S87:S88"/>
    <mergeCell ref="T87:T88"/>
    <mergeCell ref="U87:U88"/>
    <mergeCell ref="J87:J88"/>
    <mergeCell ref="K87:K88"/>
    <mergeCell ref="L87:L88"/>
    <mergeCell ref="M87:M88"/>
    <mergeCell ref="N87:N88"/>
    <mergeCell ref="O87:O88"/>
    <mergeCell ref="S85:S86"/>
    <mergeCell ref="T85:T86"/>
    <mergeCell ref="U85:U86"/>
    <mergeCell ref="D87:D88"/>
    <mergeCell ref="E87:E88"/>
    <mergeCell ref="F87:F88"/>
    <mergeCell ref="G87:G88"/>
    <mergeCell ref="H87:H88"/>
    <mergeCell ref="I87:I88"/>
    <mergeCell ref="M85:M86"/>
    <mergeCell ref="N85:N86"/>
    <mergeCell ref="O85:O86"/>
    <mergeCell ref="P85:P86"/>
    <mergeCell ref="Q85:Q86"/>
    <mergeCell ref="R85:R86"/>
    <mergeCell ref="D85:D86"/>
    <mergeCell ref="E85:E86"/>
    <mergeCell ref="F85:F86"/>
    <mergeCell ref="G85:G86"/>
    <mergeCell ref="H85:H86"/>
    <mergeCell ref="I85:I86"/>
    <mergeCell ref="J85:J86"/>
    <mergeCell ref="K85:K86"/>
    <mergeCell ref="L85:L86"/>
    <mergeCell ref="P83:P84"/>
    <mergeCell ref="Q83:Q84"/>
    <mergeCell ref="R83:R84"/>
    <mergeCell ref="S83:S84"/>
    <mergeCell ref="T83:T84"/>
    <mergeCell ref="U83:U84"/>
    <mergeCell ref="J83:J84"/>
    <mergeCell ref="K83:K84"/>
    <mergeCell ref="L83:L84"/>
    <mergeCell ref="M83:M84"/>
    <mergeCell ref="N83:N84"/>
    <mergeCell ref="O83:O84"/>
    <mergeCell ref="S81:S82"/>
    <mergeCell ref="T81:T82"/>
    <mergeCell ref="U81:U82"/>
    <mergeCell ref="D83:D84"/>
    <mergeCell ref="E83:E84"/>
    <mergeCell ref="F83:F84"/>
    <mergeCell ref="G83:G84"/>
    <mergeCell ref="H83:H84"/>
    <mergeCell ref="I83:I84"/>
    <mergeCell ref="M81:M82"/>
    <mergeCell ref="N81:N82"/>
    <mergeCell ref="O81:O82"/>
    <mergeCell ref="P81:P82"/>
    <mergeCell ref="Q81:Q82"/>
    <mergeCell ref="R81:R82"/>
    <mergeCell ref="D81:D82"/>
    <mergeCell ref="E81:E82"/>
    <mergeCell ref="F81:F82"/>
    <mergeCell ref="G81:G82"/>
    <mergeCell ref="H81:H82"/>
    <mergeCell ref="I81:I82"/>
    <mergeCell ref="J81:J82"/>
    <mergeCell ref="K81:K82"/>
    <mergeCell ref="L81:L82"/>
    <mergeCell ref="P79:P80"/>
    <mergeCell ref="Q79:Q80"/>
    <mergeCell ref="R79:R80"/>
    <mergeCell ref="S79:S80"/>
    <mergeCell ref="T79:T80"/>
    <mergeCell ref="U79:U80"/>
    <mergeCell ref="J79:J80"/>
    <mergeCell ref="K79:K80"/>
    <mergeCell ref="L79:L80"/>
    <mergeCell ref="M79:M80"/>
    <mergeCell ref="N79:N80"/>
    <mergeCell ref="O79:O80"/>
    <mergeCell ref="S76:S78"/>
    <mergeCell ref="T76:T78"/>
    <mergeCell ref="U76:U78"/>
    <mergeCell ref="D79:D80"/>
    <mergeCell ref="E79:E80"/>
    <mergeCell ref="F79:F80"/>
    <mergeCell ref="G79:G80"/>
    <mergeCell ref="H79:H80"/>
    <mergeCell ref="I79:I80"/>
    <mergeCell ref="M76:M78"/>
    <mergeCell ref="N76:N78"/>
    <mergeCell ref="O76:O78"/>
    <mergeCell ref="P76:P78"/>
    <mergeCell ref="Q76:Q78"/>
    <mergeCell ref="R76:R78"/>
    <mergeCell ref="D76:D78"/>
    <mergeCell ref="E76:E78"/>
    <mergeCell ref="F76:F78"/>
    <mergeCell ref="G76:G78"/>
    <mergeCell ref="H76:H78"/>
    <mergeCell ref="I76:I78"/>
    <mergeCell ref="J76:J78"/>
    <mergeCell ref="K76:K78"/>
    <mergeCell ref="L76:L78"/>
    <mergeCell ref="M73:P74"/>
    <mergeCell ref="Q73:T74"/>
    <mergeCell ref="U73:X74"/>
    <mergeCell ref="I73:L74"/>
    <mergeCell ref="S66:S67"/>
    <mergeCell ref="T66:T67"/>
    <mergeCell ref="U66:U67"/>
    <mergeCell ref="D73:D75"/>
    <mergeCell ref="E73:E75"/>
    <mergeCell ref="F73:F75"/>
    <mergeCell ref="G73:G75"/>
    <mergeCell ref="H73:H75"/>
    <mergeCell ref="M66:M67"/>
    <mergeCell ref="N66:N67"/>
    <mergeCell ref="O66:O67"/>
    <mergeCell ref="P66:P67"/>
    <mergeCell ref="Q66:Q67"/>
    <mergeCell ref="R66:R67"/>
    <mergeCell ref="D66:D67"/>
    <mergeCell ref="E66:E67"/>
    <mergeCell ref="F66:F67"/>
    <mergeCell ref="G66:G67"/>
    <mergeCell ref="H66:H67"/>
    <mergeCell ref="I66:I67"/>
    <mergeCell ref="J66:J67"/>
    <mergeCell ref="K66:K67"/>
    <mergeCell ref="L66:L67"/>
    <mergeCell ref="P64:P65"/>
    <mergeCell ref="Q64:Q65"/>
    <mergeCell ref="R64:R65"/>
    <mergeCell ref="S64:S65"/>
    <mergeCell ref="T64:T65"/>
    <mergeCell ref="U64:U65"/>
    <mergeCell ref="J64:J65"/>
    <mergeCell ref="K64:K65"/>
    <mergeCell ref="L64:L65"/>
    <mergeCell ref="M64:M65"/>
    <mergeCell ref="N64:N65"/>
    <mergeCell ref="O64:O65"/>
    <mergeCell ref="S62:S63"/>
    <mergeCell ref="T62:T63"/>
    <mergeCell ref="U62:U63"/>
    <mergeCell ref="D64:D65"/>
    <mergeCell ref="E64:E65"/>
    <mergeCell ref="F64:F65"/>
    <mergeCell ref="G64:G65"/>
    <mergeCell ref="H64:H65"/>
    <mergeCell ref="I64:I65"/>
    <mergeCell ref="M62:M63"/>
    <mergeCell ref="N62:N63"/>
    <mergeCell ref="O62:O63"/>
    <mergeCell ref="P62:P63"/>
    <mergeCell ref="Q62:Q63"/>
    <mergeCell ref="R62:R63"/>
    <mergeCell ref="D62:D63"/>
    <mergeCell ref="E62:E63"/>
    <mergeCell ref="F62:F63"/>
    <mergeCell ref="G62:G63"/>
    <mergeCell ref="H62:H63"/>
    <mergeCell ref="I62:I63"/>
    <mergeCell ref="J62:J63"/>
    <mergeCell ref="K62:K63"/>
    <mergeCell ref="L62:L63"/>
    <mergeCell ref="P60:P61"/>
    <mergeCell ref="Q60:Q61"/>
    <mergeCell ref="R60:R61"/>
    <mergeCell ref="S60:S61"/>
    <mergeCell ref="T60:T61"/>
    <mergeCell ref="U60:U61"/>
    <mergeCell ref="J60:J61"/>
    <mergeCell ref="K60:K61"/>
    <mergeCell ref="L60:L61"/>
    <mergeCell ref="M60:M61"/>
    <mergeCell ref="N60:N61"/>
    <mergeCell ref="O60:O61"/>
    <mergeCell ref="S58:S59"/>
    <mergeCell ref="T58:T59"/>
    <mergeCell ref="U58:U59"/>
    <mergeCell ref="D60:D61"/>
    <mergeCell ref="E60:E61"/>
    <mergeCell ref="F60:F61"/>
    <mergeCell ref="G60:G61"/>
    <mergeCell ref="H60:H61"/>
    <mergeCell ref="I60:I61"/>
    <mergeCell ref="M58:M59"/>
    <mergeCell ref="N58:N59"/>
    <mergeCell ref="O58:O59"/>
    <mergeCell ref="P58:P59"/>
    <mergeCell ref="Q58:Q59"/>
    <mergeCell ref="R58:R59"/>
    <mergeCell ref="D58:D59"/>
    <mergeCell ref="E58:E59"/>
    <mergeCell ref="F58:F59"/>
    <mergeCell ref="G58:G59"/>
    <mergeCell ref="H58:H59"/>
    <mergeCell ref="I58:I59"/>
    <mergeCell ref="J58:J59"/>
    <mergeCell ref="K58:K59"/>
    <mergeCell ref="L58:L59"/>
    <mergeCell ref="P56:P57"/>
    <mergeCell ref="Q56:Q57"/>
    <mergeCell ref="R56:R57"/>
    <mergeCell ref="S56:S57"/>
    <mergeCell ref="T56:T57"/>
    <mergeCell ref="U56:U57"/>
    <mergeCell ref="J56:J57"/>
    <mergeCell ref="K56:K57"/>
    <mergeCell ref="L56:L57"/>
    <mergeCell ref="M56:M57"/>
    <mergeCell ref="N56:N57"/>
    <mergeCell ref="O56:O57"/>
    <mergeCell ref="S54:S55"/>
    <mergeCell ref="T54:T55"/>
    <mergeCell ref="U54:U55"/>
    <mergeCell ref="D56:D57"/>
    <mergeCell ref="E56:E57"/>
    <mergeCell ref="F56:F57"/>
    <mergeCell ref="G56:G57"/>
    <mergeCell ref="H56:H57"/>
    <mergeCell ref="I56:I57"/>
    <mergeCell ref="M54:M55"/>
    <mergeCell ref="N54:N55"/>
    <mergeCell ref="O54:O55"/>
    <mergeCell ref="P54:P55"/>
    <mergeCell ref="Q54:Q55"/>
    <mergeCell ref="R54:R55"/>
    <mergeCell ref="D54:D55"/>
    <mergeCell ref="E54:E55"/>
    <mergeCell ref="F54:F55"/>
    <mergeCell ref="G54:G55"/>
    <mergeCell ref="H54:H55"/>
    <mergeCell ref="I54:I55"/>
    <mergeCell ref="J54:J55"/>
    <mergeCell ref="K54:K55"/>
    <mergeCell ref="L54:L55"/>
    <mergeCell ref="P52:P53"/>
    <mergeCell ref="Q52:Q53"/>
    <mergeCell ref="R52:R53"/>
    <mergeCell ref="S52:S53"/>
    <mergeCell ref="T52:T53"/>
    <mergeCell ref="U52:U53"/>
    <mergeCell ref="J52:J53"/>
    <mergeCell ref="K52:K53"/>
    <mergeCell ref="L52:L53"/>
    <mergeCell ref="M52:M53"/>
    <mergeCell ref="N52:N53"/>
    <mergeCell ref="O52:O53"/>
    <mergeCell ref="S50:S51"/>
    <mergeCell ref="T50:T51"/>
    <mergeCell ref="U50:U51"/>
    <mergeCell ref="D52:D53"/>
    <mergeCell ref="E52:E53"/>
    <mergeCell ref="F52:F53"/>
    <mergeCell ref="G52:G53"/>
    <mergeCell ref="H52:H53"/>
    <mergeCell ref="I52:I53"/>
    <mergeCell ref="M50:M51"/>
    <mergeCell ref="N50:N51"/>
    <mergeCell ref="O50:O51"/>
    <mergeCell ref="P50:P51"/>
    <mergeCell ref="Q50:Q51"/>
    <mergeCell ref="R50:R51"/>
    <mergeCell ref="D50:D51"/>
    <mergeCell ref="E50:E51"/>
    <mergeCell ref="F50:F51"/>
    <mergeCell ref="G50:G51"/>
    <mergeCell ref="H50:H51"/>
    <mergeCell ref="I50:I51"/>
    <mergeCell ref="J50:J51"/>
    <mergeCell ref="K50:K51"/>
    <mergeCell ref="L50:L51"/>
    <mergeCell ref="P48:P49"/>
    <mergeCell ref="Q48:Q49"/>
    <mergeCell ref="R48:R49"/>
    <mergeCell ref="S48:S49"/>
    <mergeCell ref="T48:T49"/>
    <mergeCell ref="U48:U49"/>
    <mergeCell ref="J48:J49"/>
    <mergeCell ref="K48:K49"/>
    <mergeCell ref="L48:L49"/>
    <mergeCell ref="M48:M49"/>
    <mergeCell ref="N48:N49"/>
    <mergeCell ref="O48:O49"/>
    <mergeCell ref="S45:S47"/>
    <mergeCell ref="T45:T47"/>
    <mergeCell ref="U45:U47"/>
    <mergeCell ref="D48:D49"/>
    <mergeCell ref="E48:E49"/>
    <mergeCell ref="F48:F49"/>
    <mergeCell ref="G48:G49"/>
    <mergeCell ref="H48:H49"/>
    <mergeCell ref="I48:I49"/>
    <mergeCell ref="M45:M47"/>
    <mergeCell ref="N45:N47"/>
    <mergeCell ref="O45:O47"/>
    <mergeCell ref="P45:P47"/>
    <mergeCell ref="Q45:Q47"/>
    <mergeCell ref="R45:R47"/>
    <mergeCell ref="D45:D47"/>
    <mergeCell ref="E45:E47"/>
    <mergeCell ref="F45:F47"/>
    <mergeCell ref="G45:G47"/>
    <mergeCell ref="H45:H47"/>
    <mergeCell ref="I45:I47"/>
    <mergeCell ref="J45:J47"/>
    <mergeCell ref="K45:K47"/>
    <mergeCell ref="L45:L47"/>
    <mergeCell ref="M42:P43"/>
    <mergeCell ref="Q42:T43"/>
    <mergeCell ref="U42:X43"/>
    <mergeCell ref="I42:L43"/>
    <mergeCell ref="S36:S37"/>
    <mergeCell ref="T36:T37"/>
    <mergeCell ref="U36:U37"/>
    <mergeCell ref="D42:D44"/>
    <mergeCell ref="E42:E44"/>
    <mergeCell ref="F42:F44"/>
    <mergeCell ref="G42:G44"/>
    <mergeCell ref="H42:H44"/>
    <mergeCell ref="M36:M37"/>
    <mergeCell ref="N36:N37"/>
    <mergeCell ref="O36:O37"/>
    <mergeCell ref="P36:P37"/>
    <mergeCell ref="Q36:Q37"/>
    <mergeCell ref="R36:R37"/>
    <mergeCell ref="D36:D37"/>
    <mergeCell ref="E36:E37"/>
    <mergeCell ref="F36:F37"/>
    <mergeCell ref="G36:G37"/>
    <mergeCell ref="H36:H37"/>
    <mergeCell ref="I36:I37"/>
    <mergeCell ref="J36:J37"/>
    <mergeCell ref="K36:K37"/>
    <mergeCell ref="L36:L37"/>
    <mergeCell ref="P34:P35"/>
    <mergeCell ref="Q34:Q35"/>
    <mergeCell ref="R34:R35"/>
    <mergeCell ref="S34:S35"/>
    <mergeCell ref="T34:T35"/>
    <mergeCell ref="U34:U35"/>
    <mergeCell ref="J34:J35"/>
    <mergeCell ref="K34:K35"/>
    <mergeCell ref="L34:L35"/>
    <mergeCell ref="M34:M35"/>
    <mergeCell ref="N34:N35"/>
    <mergeCell ref="O34:O35"/>
    <mergeCell ref="S32:S33"/>
    <mergeCell ref="T32:T33"/>
    <mergeCell ref="U32:U33"/>
    <mergeCell ref="D34:D35"/>
    <mergeCell ref="E34:E35"/>
    <mergeCell ref="F34:F35"/>
    <mergeCell ref="G34:G35"/>
    <mergeCell ref="H34:H35"/>
    <mergeCell ref="I34:I35"/>
    <mergeCell ref="M32:M33"/>
    <mergeCell ref="N32:N33"/>
    <mergeCell ref="O32:O33"/>
    <mergeCell ref="P32:P33"/>
    <mergeCell ref="Q32:Q33"/>
    <mergeCell ref="R32:R33"/>
    <mergeCell ref="D32:D33"/>
    <mergeCell ref="E32:E33"/>
    <mergeCell ref="F32:F33"/>
    <mergeCell ref="G32:G33"/>
    <mergeCell ref="H32:H33"/>
    <mergeCell ref="I32:I33"/>
    <mergeCell ref="J32:J33"/>
    <mergeCell ref="K32:K33"/>
    <mergeCell ref="L32:L33"/>
    <mergeCell ref="P30:P31"/>
    <mergeCell ref="Q30:Q31"/>
    <mergeCell ref="R30:R31"/>
    <mergeCell ref="S30:S31"/>
    <mergeCell ref="T30:T31"/>
    <mergeCell ref="U30:U31"/>
    <mergeCell ref="J30:J31"/>
    <mergeCell ref="K30:K31"/>
    <mergeCell ref="L30:L31"/>
    <mergeCell ref="M30:M31"/>
    <mergeCell ref="N30:N31"/>
    <mergeCell ref="O30:O31"/>
    <mergeCell ref="S28:S29"/>
    <mergeCell ref="T28:T29"/>
    <mergeCell ref="U28:U29"/>
    <mergeCell ref="D30:D31"/>
    <mergeCell ref="E30:E31"/>
    <mergeCell ref="F30:F31"/>
    <mergeCell ref="G30:G31"/>
    <mergeCell ref="H30:H31"/>
    <mergeCell ref="I30:I31"/>
    <mergeCell ref="M28:M29"/>
    <mergeCell ref="N28:N29"/>
    <mergeCell ref="O28:O29"/>
    <mergeCell ref="P28:P29"/>
    <mergeCell ref="Q28:Q29"/>
    <mergeCell ref="R28:R29"/>
    <mergeCell ref="D28:D29"/>
    <mergeCell ref="E28:E29"/>
    <mergeCell ref="F28:F29"/>
    <mergeCell ref="G28:G29"/>
    <mergeCell ref="H28:H29"/>
    <mergeCell ref="I28:I29"/>
    <mergeCell ref="J28:J29"/>
    <mergeCell ref="K28:K29"/>
    <mergeCell ref="L28:L29"/>
    <mergeCell ref="P26:P27"/>
    <mergeCell ref="Q26:Q27"/>
    <mergeCell ref="R26:R27"/>
    <mergeCell ref="S26:S27"/>
    <mergeCell ref="T26:T27"/>
    <mergeCell ref="U26:U27"/>
    <mergeCell ref="J26:J27"/>
    <mergeCell ref="K26:K27"/>
    <mergeCell ref="L26:L27"/>
    <mergeCell ref="M26:M27"/>
    <mergeCell ref="N26:N27"/>
    <mergeCell ref="O26:O27"/>
    <mergeCell ref="S24:S25"/>
    <mergeCell ref="T24:T25"/>
    <mergeCell ref="U24:U25"/>
    <mergeCell ref="D26:D27"/>
    <mergeCell ref="E26:E27"/>
    <mergeCell ref="F26:F27"/>
    <mergeCell ref="G26:G27"/>
    <mergeCell ref="H26:H27"/>
    <mergeCell ref="I26:I27"/>
    <mergeCell ref="M24:M25"/>
    <mergeCell ref="N24:N25"/>
    <mergeCell ref="O24:O25"/>
    <mergeCell ref="P24:P25"/>
    <mergeCell ref="Q24:Q25"/>
    <mergeCell ref="R24:R25"/>
    <mergeCell ref="D24:D25"/>
    <mergeCell ref="E24:E25"/>
    <mergeCell ref="F24:F25"/>
    <mergeCell ref="G24:G25"/>
    <mergeCell ref="H24:H25"/>
    <mergeCell ref="I24:I25"/>
    <mergeCell ref="J24:J25"/>
    <mergeCell ref="K24:K25"/>
    <mergeCell ref="L24:L25"/>
    <mergeCell ref="P22:P23"/>
    <mergeCell ref="Q22:Q23"/>
    <mergeCell ref="R22:R23"/>
    <mergeCell ref="S22:S23"/>
    <mergeCell ref="T22:T23"/>
    <mergeCell ref="U22:U23"/>
    <mergeCell ref="J22:J23"/>
    <mergeCell ref="K22:K23"/>
    <mergeCell ref="L22:L23"/>
    <mergeCell ref="M22:M23"/>
    <mergeCell ref="N22:N23"/>
    <mergeCell ref="O22:O23"/>
    <mergeCell ref="S20:S21"/>
    <mergeCell ref="T20:T21"/>
    <mergeCell ref="U20:U21"/>
    <mergeCell ref="D22:D23"/>
    <mergeCell ref="E22:E23"/>
    <mergeCell ref="F22:F23"/>
    <mergeCell ref="G22:G23"/>
    <mergeCell ref="H22:H23"/>
    <mergeCell ref="I22:I23"/>
    <mergeCell ref="M20:M21"/>
    <mergeCell ref="N20:N21"/>
    <mergeCell ref="O20:O21"/>
    <mergeCell ref="P20:P21"/>
    <mergeCell ref="Q20:Q21"/>
    <mergeCell ref="R20:R21"/>
    <mergeCell ref="D20:D21"/>
    <mergeCell ref="E20:E21"/>
    <mergeCell ref="F20:F21"/>
    <mergeCell ref="G20:G21"/>
    <mergeCell ref="H20:H21"/>
    <mergeCell ref="I20:I21"/>
    <mergeCell ref="J20:J21"/>
    <mergeCell ref="K20:K21"/>
    <mergeCell ref="L20:L21"/>
    <mergeCell ref="P18:P19"/>
    <mergeCell ref="Q18:Q19"/>
    <mergeCell ref="R18:R19"/>
    <mergeCell ref="S18:S19"/>
    <mergeCell ref="T18:T19"/>
    <mergeCell ref="U18:U19"/>
    <mergeCell ref="J18:J19"/>
    <mergeCell ref="K18:K19"/>
    <mergeCell ref="L18:L19"/>
    <mergeCell ref="M18:M19"/>
    <mergeCell ref="N18:N19"/>
    <mergeCell ref="O18:O19"/>
    <mergeCell ref="S15:S17"/>
    <mergeCell ref="T15:T17"/>
    <mergeCell ref="U15:U17"/>
    <mergeCell ref="D18:D19"/>
    <mergeCell ref="E18:E19"/>
    <mergeCell ref="F18:F19"/>
    <mergeCell ref="G18:G19"/>
    <mergeCell ref="H18:H19"/>
    <mergeCell ref="I18:I19"/>
    <mergeCell ref="M15:M17"/>
    <mergeCell ref="N15:N17"/>
    <mergeCell ref="O15:O17"/>
    <mergeCell ref="P15:P17"/>
    <mergeCell ref="Q15:Q17"/>
    <mergeCell ref="R15:R17"/>
    <mergeCell ref="D15:D17"/>
    <mergeCell ref="E15:E17"/>
    <mergeCell ref="F15:F17"/>
    <mergeCell ref="G15:G17"/>
    <mergeCell ref="H15:H17"/>
    <mergeCell ref="I15:I17"/>
    <mergeCell ref="J15:J17"/>
    <mergeCell ref="K15:K17"/>
    <mergeCell ref="L15:L17"/>
    <mergeCell ref="D4:M4"/>
    <mergeCell ref="Q4:Z4"/>
    <mergeCell ref="D6:M8"/>
    <mergeCell ref="Q6:Z8"/>
    <mergeCell ref="D12:D14"/>
    <mergeCell ref="E12:E14"/>
    <mergeCell ref="F12:F14"/>
    <mergeCell ref="G12:G14"/>
    <mergeCell ref="H12:H14"/>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4:N55"/>
  <sheetViews>
    <sheetView workbookViewId="0">
      <selection activeCell="B2" sqref="B2"/>
    </sheetView>
  </sheetViews>
  <sheetFormatPr defaultRowHeight="15.75" thickBottom="1" x14ac:dyDescent="0.3"/>
  <cols>
    <col min="1" max="3" width="9.140625" style="1"/>
    <col min="4" max="13" width="10.7109375" style="1" customWidth="1"/>
    <col min="14" max="16384" width="9.140625" style="1"/>
  </cols>
  <sheetData>
    <row r="4" spans="1:14" ht="19.5" thickBot="1" x14ac:dyDescent="0.35">
      <c r="D4" s="863" t="s">
        <v>179</v>
      </c>
      <c r="E4" s="864"/>
      <c r="F4" s="864"/>
      <c r="G4" s="864"/>
      <c r="H4" s="864"/>
      <c r="I4" s="864"/>
      <c r="J4" s="864"/>
      <c r="K4" s="864"/>
      <c r="L4" s="864"/>
      <c r="M4" s="865"/>
    </row>
    <row r="6" spans="1:14" ht="41.25" customHeight="1" thickBot="1" x14ac:dyDescent="0.3">
      <c r="D6" s="866" t="s">
        <v>180</v>
      </c>
      <c r="E6" s="867"/>
      <c r="F6" s="867"/>
      <c r="G6" s="867"/>
      <c r="H6" s="867"/>
      <c r="I6" s="867"/>
      <c r="J6" s="867"/>
      <c r="K6" s="867"/>
      <c r="L6" s="867"/>
      <c r="M6" s="868"/>
    </row>
    <row r="7" spans="1:14" ht="36" customHeight="1" thickBot="1" x14ac:dyDescent="0.3">
      <c r="D7" s="37"/>
      <c r="E7" s="37"/>
      <c r="F7" s="37"/>
      <c r="G7" s="37"/>
      <c r="H7" s="518"/>
      <c r="I7" s="519"/>
      <c r="J7" s="518"/>
      <c r="K7" s="520"/>
      <c r="L7" s="520"/>
      <c r="M7" s="519"/>
    </row>
    <row r="8" spans="1:14" ht="15.75" customHeight="1" thickBot="1" x14ac:dyDescent="0.3">
      <c r="C8" s="340"/>
      <c r="D8" s="869"/>
      <c r="E8" s="869"/>
      <c r="F8" s="869"/>
      <c r="G8" s="869"/>
      <c r="H8" s="869"/>
      <c r="I8" s="869"/>
      <c r="J8" s="869"/>
      <c r="K8" s="869"/>
      <c r="L8" s="869"/>
      <c r="M8" s="869"/>
      <c r="N8" s="342"/>
    </row>
    <row r="9" spans="1:14" s="3" customFormat="1" thickBot="1" x14ac:dyDescent="0.3">
      <c r="C9" s="341"/>
      <c r="D9" s="870"/>
      <c r="E9" s="870"/>
      <c r="F9" s="870"/>
      <c r="G9" s="870"/>
      <c r="H9" s="870"/>
      <c r="I9" s="870"/>
      <c r="J9" s="870"/>
      <c r="K9" s="870"/>
      <c r="L9" s="870"/>
      <c r="M9" s="870"/>
      <c r="N9" s="343"/>
    </row>
    <row r="10" spans="1:14" ht="15.75" customHeight="1" thickBot="1" x14ac:dyDescent="0.3">
      <c r="A10" s="15"/>
      <c r="C10" s="340"/>
      <c r="D10" s="870"/>
      <c r="E10" s="870"/>
      <c r="F10" s="870"/>
      <c r="G10" s="870"/>
      <c r="H10" s="870"/>
      <c r="I10" s="870"/>
      <c r="J10" s="870"/>
      <c r="K10" s="870"/>
      <c r="L10" s="870"/>
      <c r="M10" s="870"/>
      <c r="N10" s="342"/>
    </row>
    <row r="11" spans="1:14" thickBot="1" x14ac:dyDescent="0.3">
      <c r="C11" s="340"/>
      <c r="D11" s="870"/>
      <c r="E11" s="870"/>
      <c r="F11" s="870"/>
      <c r="G11" s="870"/>
      <c r="H11" s="870"/>
      <c r="I11" s="870"/>
      <c r="J11" s="870"/>
      <c r="K11" s="870"/>
      <c r="L11" s="870"/>
      <c r="M11" s="870"/>
      <c r="N11" s="342"/>
    </row>
    <row r="12" spans="1:14" thickBot="1" x14ac:dyDescent="0.3">
      <c r="C12" s="340"/>
      <c r="D12" s="870"/>
      <c r="E12" s="870"/>
      <c r="F12" s="870"/>
      <c r="G12" s="870"/>
      <c r="H12" s="870"/>
      <c r="I12" s="870"/>
      <c r="J12" s="870"/>
      <c r="K12" s="870"/>
      <c r="L12" s="870"/>
      <c r="M12" s="870"/>
      <c r="N12" s="342"/>
    </row>
    <row r="13" spans="1:14" thickBot="1" x14ac:dyDescent="0.3">
      <c r="C13" s="340"/>
      <c r="D13" s="870"/>
      <c r="E13" s="870"/>
      <c r="F13" s="870"/>
      <c r="G13" s="870"/>
      <c r="H13" s="870"/>
      <c r="I13" s="870"/>
      <c r="J13" s="870"/>
      <c r="K13" s="870"/>
      <c r="L13" s="870"/>
      <c r="M13" s="870"/>
      <c r="N13" s="342"/>
    </row>
    <row r="14" spans="1:14" thickBot="1" x14ac:dyDescent="0.3">
      <c r="C14" s="340"/>
      <c r="D14" s="870"/>
      <c r="E14" s="870"/>
      <c r="F14" s="870"/>
      <c r="G14" s="870"/>
      <c r="H14" s="870"/>
      <c r="I14" s="870"/>
      <c r="J14" s="870"/>
      <c r="K14" s="870"/>
      <c r="L14" s="870"/>
      <c r="M14" s="870"/>
      <c r="N14" s="342"/>
    </row>
    <row r="15" spans="1:14" thickBot="1" x14ac:dyDescent="0.3">
      <c r="C15" s="340"/>
      <c r="D15" s="870"/>
      <c r="E15" s="870"/>
      <c r="F15" s="870"/>
      <c r="G15" s="870"/>
      <c r="H15" s="870"/>
      <c r="I15" s="870"/>
      <c r="J15" s="870"/>
      <c r="K15" s="870"/>
      <c r="L15" s="870"/>
      <c r="M15" s="870"/>
      <c r="N15" s="342"/>
    </row>
    <row r="16" spans="1:14" thickBot="1" x14ac:dyDescent="0.3">
      <c r="D16" s="870"/>
      <c r="E16" s="870"/>
      <c r="F16" s="870"/>
      <c r="G16" s="870"/>
      <c r="H16" s="870"/>
      <c r="I16" s="870"/>
      <c r="J16" s="870"/>
      <c r="K16" s="870"/>
      <c r="L16" s="870"/>
      <c r="M16" s="870"/>
    </row>
    <row r="17" spans="3:14" thickBot="1" x14ac:dyDescent="0.3">
      <c r="D17" s="871"/>
      <c r="E17" s="871"/>
      <c r="F17" s="871"/>
      <c r="G17" s="871"/>
      <c r="H17" s="871"/>
      <c r="I17" s="871"/>
      <c r="J17" s="871"/>
      <c r="K17" s="871"/>
      <c r="L17" s="871"/>
      <c r="M17" s="871"/>
    </row>
    <row r="18" spans="3:14" ht="19.5" thickBot="1" x14ac:dyDescent="0.35">
      <c r="D18" s="497"/>
      <c r="E18" s="498"/>
      <c r="F18" s="498"/>
      <c r="G18" s="498"/>
      <c r="H18" s="498"/>
      <c r="I18" s="498"/>
      <c r="J18" s="498"/>
      <c r="K18" s="498"/>
      <c r="L18" s="498"/>
      <c r="M18" s="499"/>
    </row>
    <row r="19" spans="3:14" thickBot="1" x14ac:dyDescent="0.3">
      <c r="D19" s="35"/>
      <c r="E19" s="35"/>
      <c r="F19" s="35"/>
      <c r="G19" s="35"/>
      <c r="H19" s="35"/>
      <c r="I19" s="35"/>
      <c r="J19" s="35"/>
      <c r="K19" s="35"/>
      <c r="L19" s="35"/>
      <c r="M19" s="35"/>
    </row>
    <row r="20" spans="3:14" ht="15.75" customHeight="1" thickBot="1" x14ac:dyDescent="0.3">
      <c r="D20" s="872" t="s">
        <v>181</v>
      </c>
      <c r="E20" s="873"/>
      <c r="F20" s="873"/>
      <c r="G20" s="873"/>
      <c r="H20" s="873"/>
      <c r="I20" s="873"/>
      <c r="J20" s="873"/>
      <c r="K20" s="873"/>
      <c r="L20" s="873"/>
      <c r="M20" s="874"/>
    </row>
    <row r="21" spans="3:14" ht="13.5" customHeight="1" thickBot="1" x14ac:dyDescent="0.3">
      <c r="D21" s="875"/>
      <c r="E21" s="876"/>
      <c r="F21" s="876"/>
      <c r="G21" s="876"/>
      <c r="H21" s="876"/>
      <c r="I21" s="876"/>
      <c r="J21" s="876"/>
      <c r="K21" s="876"/>
      <c r="L21" s="876"/>
      <c r="M21" s="877"/>
    </row>
    <row r="22" spans="3:14" hidden="1" thickBot="1" x14ac:dyDescent="0.3">
      <c r="D22" s="878"/>
      <c r="E22" s="879"/>
      <c r="F22" s="879"/>
      <c r="G22" s="879"/>
      <c r="H22" s="879"/>
      <c r="I22" s="879"/>
      <c r="J22" s="879"/>
      <c r="K22" s="879"/>
      <c r="L22" s="879"/>
      <c r="M22" s="880"/>
    </row>
    <row r="23" spans="3:14" thickBot="1" x14ac:dyDescent="0.3">
      <c r="D23" s="510"/>
      <c r="E23" s="510"/>
      <c r="F23" s="510"/>
      <c r="G23" s="510"/>
      <c r="H23" s="510"/>
      <c r="I23" s="510"/>
      <c r="J23" s="510"/>
      <c r="K23" s="510"/>
      <c r="L23" s="510"/>
      <c r="M23" s="510"/>
    </row>
    <row r="24" spans="3:14" ht="15.75" customHeight="1" thickBot="1" x14ac:dyDescent="0.3">
      <c r="C24" s="340"/>
      <c r="D24" s="881" t="s">
        <v>182</v>
      </c>
      <c r="E24" s="881"/>
      <c r="F24" s="881"/>
      <c r="G24" s="881"/>
      <c r="H24" s="881"/>
      <c r="I24" s="881"/>
      <c r="J24" s="881"/>
      <c r="K24" s="881"/>
      <c r="L24" s="881"/>
      <c r="M24" s="881"/>
      <c r="N24" s="342"/>
    </row>
    <row r="25" spans="3:14" ht="25.5" customHeight="1" thickBot="1" x14ac:dyDescent="0.3">
      <c r="C25" s="340"/>
      <c r="D25" s="882"/>
      <c r="E25" s="882"/>
      <c r="F25" s="882"/>
      <c r="G25" s="882"/>
      <c r="H25" s="882"/>
      <c r="I25" s="882"/>
      <c r="J25" s="882"/>
      <c r="K25" s="882"/>
      <c r="L25" s="882"/>
      <c r="M25" s="882"/>
      <c r="N25" s="342"/>
    </row>
    <row r="26" spans="3:14" thickBot="1" x14ac:dyDescent="0.3">
      <c r="C26" s="340"/>
      <c r="D26" s="511"/>
      <c r="E26" s="511"/>
      <c r="F26" s="511"/>
      <c r="G26" s="511"/>
      <c r="H26" s="511"/>
      <c r="I26" s="511"/>
      <c r="J26" s="511"/>
      <c r="K26" s="511"/>
      <c r="L26" s="511"/>
      <c r="M26" s="511"/>
      <c r="N26" s="342"/>
    </row>
    <row r="27" spans="3:14" thickBot="1" x14ac:dyDescent="0.3">
      <c r="C27" s="340"/>
      <c r="D27" s="869"/>
      <c r="E27" s="869"/>
      <c r="F27" s="869"/>
      <c r="G27" s="869"/>
      <c r="H27" s="869"/>
      <c r="I27" s="869"/>
      <c r="J27" s="869"/>
      <c r="K27" s="869"/>
      <c r="L27" s="869"/>
      <c r="M27" s="869"/>
      <c r="N27" s="342"/>
    </row>
    <row r="28" spans="3:14" thickBot="1" x14ac:dyDescent="0.3">
      <c r="C28" s="340"/>
      <c r="D28" s="870"/>
      <c r="E28" s="870"/>
      <c r="F28" s="870"/>
      <c r="G28" s="870"/>
      <c r="H28" s="870"/>
      <c r="I28" s="870"/>
      <c r="J28" s="870"/>
      <c r="K28" s="870"/>
      <c r="L28" s="870"/>
      <c r="M28" s="870"/>
      <c r="N28" s="342"/>
    </row>
    <row r="29" spans="3:14" thickBot="1" x14ac:dyDescent="0.3">
      <c r="C29" s="340"/>
      <c r="D29" s="870"/>
      <c r="E29" s="870"/>
      <c r="F29" s="870"/>
      <c r="G29" s="870"/>
      <c r="H29" s="870"/>
      <c r="I29" s="870"/>
      <c r="J29" s="870"/>
      <c r="K29" s="870"/>
      <c r="L29" s="870"/>
      <c r="M29" s="870"/>
      <c r="N29" s="342"/>
    </row>
    <row r="30" spans="3:14" thickBot="1" x14ac:dyDescent="0.3">
      <c r="C30" s="340"/>
      <c r="D30" s="870"/>
      <c r="E30" s="870"/>
      <c r="F30" s="870"/>
      <c r="G30" s="870"/>
      <c r="H30" s="870"/>
      <c r="I30" s="870"/>
      <c r="J30" s="870"/>
      <c r="K30" s="870"/>
      <c r="L30" s="870"/>
      <c r="M30" s="870"/>
      <c r="N30" s="342"/>
    </row>
    <row r="31" spans="3:14" thickBot="1" x14ac:dyDescent="0.3">
      <c r="C31" s="340"/>
      <c r="D31" s="870"/>
      <c r="E31" s="870"/>
      <c r="F31" s="870"/>
      <c r="G31" s="870"/>
      <c r="H31" s="870"/>
      <c r="I31" s="870"/>
      <c r="J31" s="870"/>
      <c r="K31" s="870"/>
      <c r="L31" s="870"/>
      <c r="M31" s="870"/>
      <c r="N31" s="342"/>
    </row>
    <row r="32" spans="3:14" thickBot="1" x14ac:dyDescent="0.3">
      <c r="D32" s="870"/>
      <c r="E32" s="870"/>
      <c r="F32" s="870"/>
      <c r="G32" s="870"/>
      <c r="H32" s="870"/>
      <c r="I32" s="870"/>
      <c r="J32" s="870"/>
      <c r="K32" s="870"/>
      <c r="L32" s="870"/>
      <c r="M32" s="870"/>
    </row>
    <row r="33" spans="4:13" thickBot="1" x14ac:dyDescent="0.3">
      <c r="D33" s="870"/>
      <c r="E33" s="870"/>
      <c r="F33" s="870"/>
      <c r="G33" s="870"/>
      <c r="H33" s="870"/>
      <c r="I33" s="870"/>
      <c r="J33" s="870"/>
      <c r="K33" s="870"/>
      <c r="L33" s="870"/>
      <c r="M33" s="870"/>
    </row>
    <row r="34" spans="4:13" thickBot="1" x14ac:dyDescent="0.3">
      <c r="D34" s="870"/>
      <c r="E34" s="870"/>
      <c r="F34" s="870"/>
      <c r="G34" s="870"/>
      <c r="H34" s="870"/>
      <c r="I34" s="870"/>
      <c r="J34" s="870"/>
      <c r="K34" s="870"/>
      <c r="L34" s="870"/>
      <c r="M34" s="870"/>
    </row>
    <row r="35" spans="4:13" thickBot="1" x14ac:dyDescent="0.3">
      <c r="D35" s="870"/>
      <c r="E35" s="870"/>
      <c r="F35" s="870"/>
      <c r="G35" s="870"/>
      <c r="H35" s="870"/>
      <c r="I35" s="870"/>
      <c r="J35" s="870"/>
      <c r="K35" s="870"/>
      <c r="L35" s="870"/>
      <c r="M35" s="870"/>
    </row>
    <row r="36" spans="4:13" thickBot="1" x14ac:dyDescent="0.3">
      <c r="D36" s="871"/>
      <c r="E36" s="871"/>
      <c r="F36" s="871"/>
      <c r="G36" s="871"/>
      <c r="H36" s="871"/>
      <c r="I36" s="871"/>
      <c r="J36" s="871"/>
      <c r="K36" s="871"/>
      <c r="L36" s="871"/>
      <c r="M36" s="871"/>
    </row>
    <row r="39" spans="4:13" thickBot="1" x14ac:dyDescent="0.3">
      <c r="D39" s="872" t="s">
        <v>183</v>
      </c>
      <c r="E39" s="873"/>
      <c r="F39" s="873"/>
      <c r="G39" s="873"/>
      <c r="H39" s="873"/>
      <c r="I39" s="873"/>
      <c r="J39" s="873"/>
      <c r="K39" s="873"/>
      <c r="L39" s="873"/>
      <c r="M39" s="874"/>
    </row>
    <row r="40" spans="4:13" thickBot="1" x14ac:dyDescent="0.3">
      <c r="D40" s="875"/>
      <c r="E40" s="876"/>
      <c r="F40" s="876"/>
      <c r="G40" s="876"/>
      <c r="H40" s="876"/>
      <c r="I40" s="876"/>
      <c r="J40" s="876"/>
      <c r="K40" s="876"/>
      <c r="L40" s="876"/>
      <c r="M40" s="877"/>
    </row>
    <row r="41" spans="4:13" ht="5.25" customHeight="1" thickBot="1" x14ac:dyDescent="0.3">
      <c r="D41" s="878"/>
      <c r="E41" s="879"/>
      <c r="F41" s="879"/>
      <c r="G41" s="879"/>
      <c r="H41" s="879"/>
      <c r="I41" s="879"/>
      <c r="J41" s="879"/>
      <c r="K41" s="879"/>
      <c r="L41" s="879"/>
      <c r="M41" s="880"/>
    </row>
    <row r="43" spans="4:13" thickBot="1" x14ac:dyDescent="0.3">
      <c r="D43" s="881" t="s">
        <v>184</v>
      </c>
      <c r="E43" s="881"/>
      <c r="F43" s="881"/>
      <c r="G43" s="881"/>
      <c r="H43" s="881"/>
      <c r="I43" s="881"/>
      <c r="J43" s="881"/>
      <c r="K43" s="881"/>
      <c r="L43" s="881"/>
      <c r="M43" s="881"/>
    </row>
    <row r="44" spans="4:13" thickBot="1" x14ac:dyDescent="0.3">
      <c r="D44" s="882"/>
      <c r="E44" s="882"/>
      <c r="F44" s="882"/>
      <c r="G44" s="882"/>
      <c r="H44" s="882"/>
      <c r="I44" s="882"/>
      <c r="J44" s="882"/>
      <c r="K44" s="882"/>
      <c r="L44" s="882"/>
      <c r="M44" s="882"/>
    </row>
    <row r="46" spans="4:13" thickBot="1" x14ac:dyDescent="0.3">
      <c r="D46" s="869"/>
      <c r="E46" s="869"/>
      <c r="F46" s="869"/>
      <c r="G46" s="869"/>
      <c r="H46" s="869"/>
      <c r="I46" s="869"/>
      <c r="J46" s="869"/>
      <c r="K46" s="869"/>
      <c r="L46" s="869"/>
      <c r="M46" s="869"/>
    </row>
    <row r="47" spans="4:13" thickBot="1" x14ac:dyDescent="0.3">
      <c r="D47" s="870"/>
      <c r="E47" s="870"/>
      <c r="F47" s="870"/>
      <c r="G47" s="870"/>
      <c r="H47" s="870"/>
      <c r="I47" s="870"/>
      <c r="J47" s="870"/>
      <c r="K47" s="870"/>
      <c r="L47" s="870"/>
      <c r="M47" s="870"/>
    </row>
    <row r="48" spans="4:13" thickBot="1" x14ac:dyDescent="0.3">
      <c r="D48" s="870"/>
      <c r="E48" s="870"/>
      <c r="F48" s="870"/>
      <c r="G48" s="870"/>
      <c r="H48" s="870"/>
      <c r="I48" s="870"/>
      <c r="J48" s="870"/>
      <c r="K48" s="870"/>
      <c r="L48" s="870"/>
      <c r="M48" s="870"/>
    </row>
    <row r="49" spans="4:13" thickBot="1" x14ac:dyDescent="0.3">
      <c r="D49" s="870"/>
      <c r="E49" s="870"/>
      <c r="F49" s="870"/>
      <c r="G49" s="870"/>
      <c r="H49" s="870"/>
      <c r="I49" s="870"/>
      <c r="J49" s="870"/>
      <c r="K49" s="870"/>
      <c r="L49" s="870"/>
      <c r="M49" s="870"/>
    </row>
    <row r="50" spans="4:13" thickBot="1" x14ac:dyDescent="0.3">
      <c r="D50" s="870"/>
      <c r="E50" s="870"/>
      <c r="F50" s="870"/>
      <c r="G50" s="870"/>
      <c r="H50" s="870"/>
      <c r="I50" s="870"/>
      <c r="J50" s="870"/>
      <c r="K50" s="870"/>
      <c r="L50" s="870"/>
      <c r="M50" s="870"/>
    </row>
    <row r="51" spans="4:13" thickBot="1" x14ac:dyDescent="0.3">
      <c r="D51" s="870"/>
      <c r="E51" s="870"/>
      <c r="F51" s="870"/>
      <c r="G51" s="870"/>
      <c r="H51" s="870"/>
      <c r="I51" s="870"/>
      <c r="J51" s="870"/>
      <c r="K51" s="870"/>
      <c r="L51" s="870"/>
      <c r="M51" s="870"/>
    </row>
    <row r="52" spans="4:13" thickBot="1" x14ac:dyDescent="0.3">
      <c r="D52" s="870"/>
      <c r="E52" s="870"/>
      <c r="F52" s="870"/>
      <c r="G52" s="870"/>
      <c r="H52" s="870"/>
      <c r="I52" s="870"/>
      <c r="J52" s="870"/>
      <c r="K52" s="870"/>
      <c r="L52" s="870"/>
      <c r="M52" s="870"/>
    </row>
    <row r="53" spans="4:13" thickBot="1" x14ac:dyDescent="0.3">
      <c r="D53" s="870"/>
      <c r="E53" s="870"/>
      <c r="F53" s="870"/>
      <c r="G53" s="870"/>
      <c r="H53" s="870"/>
      <c r="I53" s="870"/>
      <c r="J53" s="870"/>
      <c r="K53" s="870"/>
      <c r="L53" s="870"/>
      <c r="M53" s="870"/>
    </row>
    <row r="54" spans="4:13" thickBot="1" x14ac:dyDescent="0.3">
      <c r="D54" s="870"/>
      <c r="E54" s="870"/>
      <c r="F54" s="870"/>
      <c r="G54" s="870"/>
      <c r="H54" s="870"/>
      <c r="I54" s="870"/>
      <c r="J54" s="870"/>
      <c r="K54" s="870"/>
      <c r="L54" s="870"/>
      <c r="M54" s="870"/>
    </row>
    <row r="55" spans="4:13" thickBot="1" x14ac:dyDescent="0.3">
      <c r="D55" s="871"/>
      <c r="E55" s="871"/>
      <c r="F55" s="871"/>
      <c r="G55" s="871"/>
      <c r="H55" s="871"/>
      <c r="I55" s="871"/>
      <c r="J55" s="871"/>
      <c r="K55" s="871"/>
      <c r="L55" s="871"/>
      <c r="M55" s="871"/>
    </row>
  </sheetData>
  <mergeCells count="12">
    <mergeCell ref="D39:M41"/>
    <mergeCell ref="D43:M44"/>
    <mergeCell ref="D46:M55"/>
    <mergeCell ref="D18:M18"/>
    <mergeCell ref="D20:M22"/>
    <mergeCell ref="D8:M17"/>
    <mergeCell ref="D24:M25"/>
    <mergeCell ref="D27:M36"/>
    <mergeCell ref="D4:M4"/>
    <mergeCell ref="D6:M6"/>
    <mergeCell ref="H7:I7"/>
    <mergeCell ref="J7: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4:M10"/>
  <sheetViews>
    <sheetView workbookViewId="0">
      <selection activeCell="D4" sqref="D4:M4"/>
    </sheetView>
  </sheetViews>
  <sheetFormatPr defaultRowHeight="15.75" thickBottom="1" x14ac:dyDescent="0.3"/>
  <cols>
    <col min="1" max="3" width="9.140625" style="1"/>
    <col min="4" max="13" width="10.7109375" style="1" customWidth="1"/>
    <col min="14" max="16384" width="9.140625" style="1"/>
  </cols>
  <sheetData>
    <row r="4" spans="1:13" ht="19.5" thickBot="1" x14ac:dyDescent="0.35">
      <c r="D4" s="73" t="s">
        <v>16</v>
      </c>
      <c r="E4" s="74"/>
      <c r="F4" s="74"/>
      <c r="G4" s="74"/>
      <c r="H4" s="74"/>
      <c r="I4" s="74"/>
      <c r="J4" s="74"/>
      <c r="K4" s="74"/>
      <c r="L4" s="74"/>
      <c r="M4" s="75"/>
    </row>
    <row r="6" spans="1:13" ht="41.25" customHeight="1" thickBot="1" x14ac:dyDescent="0.3">
      <c r="D6" s="76" t="s">
        <v>15</v>
      </c>
      <c r="E6" s="77"/>
      <c r="F6" s="77"/>
      <c r="G6" s="77"/>
      <c r="H6" s="77"/>
      <c r="I6" s="77"/>
      <c r="J6" s="77"/>
      <c r="K6" s="77"/>
      <c r="L6" s="77"/>
      <c r="M6" s="78"/>
    </row>
    <row r="8" spans="1:13" ht="30.75" thickBot="1" x14ac:dyDescent="0.3">
      <c r="D8" s="13" t="s">
        <v>17</v>
      </c>
      <c r="E8" s="14"/>
      <c r="F8" s="14"/>
      <c r="G8" s="14"/>
      <c r="H8" s="14"/>
      <c r="I8" s="14"/>
      <c r="J8" s="14"/>
      <c r="K8" s="14"/>
      <c r="L8" s="14"/>
      <c r="M8" s="13" t="s">
        <v>18</v>
      </c>
    </row>
    <row r="9" spans="1:13" s="3" customFormat="1" thickBot="1" x14ac:dyDescent="0.3">
      <c r="D9" s="3">
        <v>1</v>
      </c>
      <c r="E9" s="3">
        <v>2</v>
      </c>
      <c r="F9" s="3">
        <v>3</v>
      </c>
      <c r="G9" s="3">
        <v>4</v>
      </c>
      <c r="H9" s="3">
        <v>5</v>
      </c>
      <c r="I9" s="3">
        <v>6</v>
      </c>
      <c r="J9" s="3">
        <v>7</v>
      </c>
      <c r="K9" s="3">
        <v>8</v>
      </c>
      <c r="L9" s="3">
        <v>9</v>
      </c>
      <c r="M9" s="3">
        <v>10</v>
      </c>
    </row>
    <row r="10" spans="1:13" thickBot="1" x14ac:dyDescent="0.3">
      <c r="A10" s="15" t="s">
        <v>19</v>
      </c>
      <c r="D10" s="16"/>
      <c r="E10" s="17"/>
      <c r="F10" s="16"/>
      <c r="G10" s="17"/>
      <c r="H10" s="16"/>
      <c r="I10" s="17"/>
      <c r="J10" s="16"/>
      <c r="K10" s="17"/>
      <c r="L10" s="16"/>
      <c r="M10" s="17"/>
    </row>
  </sheetData>
  <mergeCells count="2">
    <mergeCell ref="D4:M4"/>
    <mergeCell ref="D6:M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4:X189"/>
  <sheetViews>
    <sheetView topLeftCell="B1" workbookViewId="0">
      <pane xSplit="2" ySplit="9" topLeftCell="D169" activePane="bottomRight" state="frozen"/>
      <selection activeCell="B1" sqref="B1"/>
      <selection pane="topRight" activeCell="D1" sqref="D1"/>
      <selection pane="bottomLeft" activeCell="B10" sqref="B10"/>
      <selection pane="bottomRight" activeCell="C9" sqref="C9"/>
    </sheetView>
  </sheetViews>
  <sheetFormatPr defaultRowHeight="15.75" thickBottom="1" x14ac:dyDescent="0.3"/>
  <cols>
    <col min="1" max="3" width="9.140625" style="1"/>
    <col min="4" max="7" width="10.7109375" style="1" customWidth="1"/>
    <col min="8" max="8" width="54.85546875" style="1" customWidth="1"/>
    <col min="9" max="13" width="10.7109375" style="1" customWidth="1"/>
    <col min="14" max="16384" width="9.140625" style="1"/>
  </cols>
  <sheetData>
    <row r="4" spans="1:24" ht="19.5" thickBot="1" x14ac:dyDescent="0.35">
      <c r="D4" s="82" t="s">
        <v>20</v>
      </c>
      <c r="E4" s="83"/>
      <c r="F4" s="83"/>
      <c r="G4" s="83"/>
      <c r="H4" s="83"/>
      <c r="I4" s="83"/>
      <c r="J4" s="83"/>
      <c r="K4" s="83"/>
      <c r="L4" s="83"/>
      <c r="M4" s="84"/>
      <c r="N4" s="61" t="s">
        <v>64</v>
      </c>
      <c r="O4" s="62"/>
      <c r="P4" s="62"/>
      <c r="Q4" s="62"/>
      <c r="R4" s="62"/>
      <c r="S4" s="62"/>
      <c r="T4" s="62"/>
      <c r="U4" s="62"/>
      <c r="V4" s="62"/>
      <c r="W4" s="63"/>
    </row>
    <row r="6" spans="1:24" ht="55.5" customHeight="1" thickBot="1" x14ac:dyDescent="0.3">
      <c r="D6" s="85" t="s">
        <v>21</v>
      </c>
      <c r="E6" s="86"/>
      <c r="F6" s="86"/>
      <c r="G6" s="86"/>
      <c r="H6" s="86"/>
      <c r="I6" s="86"/>
      <c r="J6" s="86"/>
      <c r="K6" s="86"/>
      <c r="L6" s="86"/>
      <c r="M6" s="87"/>
      <c r="N6" s="132" t="s">
        <v>61</v>
      </c>
      <c r="O6" s="133"/>
      <c r="P6" s="133"/>
      <c r="Q6" s="133"/>
      <c r="R6" s="133"/>
      <c r="S6" s="133"/>
      <c r="T6" s="133"/>
      <c r="U6" s="133"/>
      <c r="V6" s="133"/>
      <c r="W6" s="134"/>
    </row>
    <row r="7" spans="1:24" ht="18.75" customHeight="1" thickBot="1" x14ac:dyDescent="0.3">
      <c r="N7" s="138" t="s">
        <v>62</v>
      </c>
      <c r="O7" s="139"/>
      <c r="P7" s="139"/>
      <c r="Q7" s="139"/>
      <c r="R7" s="139"/>
      <c r="S7" s="139"/>
      <c r="T7" s="139"/>
      <c r="U7" s="139"/>
      <c r="V7" s="139"/>
      <c r="W7" s="140"/>
    </row>
    <row r="8" spans="1:24" ht="15.75" customHeight="1" thickBot="1" x14ac:dyDescent="0.3">
      <c r="D8" s="13"/>
      <c r="E8" s="14"/>
      <c r="F8" s="14"/>
      <c r="G8" s="14"/>
      <c r="H8" s="14"/>
      <c r="I8" s="14"/>
      <c r="J8" s="14"/>
      <c r="K8" s="14"/>
      <c r="L8" s="14"/>
      <c r="M8" s="13"/>
      <c r="N8" s="138"/>
      <c r="O8" s="139"/>
      <c r="P8" s="139"/>
      <c r="Q8" s="139"/>
      <c r="R8" s="139"/>
      <c r="S8" s="139"/>
      <c r="T8" s="139"/>
      <c r="U8" s="139"/>
      <c r="V8" s="139"/>
      <c r="W8" s="140"/>
    </row>
    <row r="9" spans="1:24" s="3" customFormat="1" ht="63" customHeight="1" thickBot="1" x14ac:dyDescent="0.3">
      <c r="N9" s="138" t="s">
        <v>63</v>
      </c>
      <c r="O9" s="139"/>
      <c r="P9" s="139"/>
      <c r="Q9" s="139"/>
      <c r="R9" s="139"/>
      <c r="S9" s="139"/>
      <c r="T9" s="139"/>
      <c r="U9" s="139"/>
      <c r="V9" s="139"/>
      <c r="W9" s="140"/>
    </row>
    <row r="10" spans="1:24" ht="15.75" customHeight="1" thickBot="1" x14ac:dyDescent="0.3">
      <c r="A10" s="15"/>
      <c r="D10" s="18"/>
      <c r="E10" s="19"/>
      <c r="F10" s="18"/>
      <c r="G10" s="19"/>
      <c r="H10" s="18"/>
      <c r="I10" s="19"/>
      <c r="J10" s="18"/>
      <c r="K10" s="19"/>
      <c r="L10" s="18"/>
      <c r="M10" s="19"/>
      <c r="N10" s="135"/>
      <c r="O10" s="136"/>
      <c r="P10" s="136"/>
      <c r="Q10" s="136"/>
      <c r="R10" s="136"/>
      <c r="S10" s="136"/>
      <c r="T10" s="136"/>
      <c r="U10" s="136"/>
      <c r="V10" s="136"/>
      <c r="W10" s="137"/>
    </row>
    <row r="11" spans="1:24" ht="19.5" customHeight="1" thickBot="1" x14ac:dyDescent="0.35">
      <c r="D11" s="24" t="s">
        <v>34</v>
      </c>
      <c r="E11" s="23"/>
      <c r="F11" s="23"/>
      <c r="G11" s="23"/>
      <c r="H11" s="23"/>
      <c r="I11" s="23"/>
      <c r="J11" s="23"/>
      <c r="K11" s="23"/>
      <c r="L11" s="23"/>
      <c r="O11" s="55"/>
      <c r="P11" s="55"/>
      <c r="Q11" s="55"/>
      <c r="R11" s="55"/>
      <c r="S11" s="55"/>
      <c r="T11" s="55"/>
      <c r="U11" s="55"/>
      <c r="V11" s="55"/>
      <c r="W11" s="488"/>
      <c r="X11" s="342"/>
    </row>
    <row r="12" spans="1:24" thickBot="1" x14ac:dyDescent="0.3">
      <c r="D12" s="6"/>
      <c r="E12" s="6"/>
      <c r="F12" s="6"/>
      <c r="G12" s="6"/>
      <c r="H12" s="6"/>
      <c r="I12" s="6"/>
      <c r="J12" s="6"/>
      <c r="K12" s="6"/>
      <c r="L12" s="6"/>
      <c r="N12" s="55"/>
      <c r="O12" s="55"/>
      <c r="P12" s="55"/>
      <c r="Q12" s="55"/>
      <c r="R12" s="55"/>
      <c r="S12" s="55"/>
      <c r="T12" s="55"/>
      <c r="U12" s="55"/>
      <c r="V12" s="55"/>
      <c r="W12" s="488"/>
      <c r="X12" s="342"/>
    </row>
    <row r="13" spans="1:24" ht="22.5" customHeight="1" thickBot="1" x14ac:dyDescent="0.3">
      <c r="D13" s="79" t="s">
        <v>22</v>
      </c>
      <c r="E13" s="79" t="s">
        <v>23</v>
      </c>
      <c r="F13" s="79" t="s">
        <v>24</v>
      </c>
      <c r="G13" s="79" t="s">
        <v>25</v>
      </c>
      <c r="H13" s="79" t="s">
        <v>26</v>
      </c>
      <c r="I13" s="79" t="s">
        <v>27</v>
      </c>
      <c r="J13" s="79"/>
      <c r="K13" s="79"/>
      <c r="L13" s="79"/>
      <c r="N13" s="55"/>
      <c r="O13" s="55"/>
      <c r="P13" s="55"/>
      <c r="Q13" s="55"/>
      <c r="R13" s="55"/>
      <c r="S13" s="55"/>
      <c r="T13" s="55"/>
      <c r="U13" s="55"/>
      <c r="V13" s="55"/>
      <c r="W13" s="488"/>
      <c r="X13" s="342"/>
    </row>
    <row r="14" spans="1:24" thickBot="1" x14ac:dyDescent="0.3">
      <c r="D14" s="80"/>
      <c r="E14" s="80"/>
      <c r="F14" s="80"/>
      <c r="G14" s="80"/>
      <c r="H14" s="80"/>
      <c r="I14" s="80" t="s">
        <v>28</v>
      </c>
      <c r="J14" s="80"/>
      <c r="K14" s="80"/>
      <c r="L14" s="80"/>
    </row>
    <row r="15" spans="1:24" thickBot="1" x14ac:dyDescent="0.3">
      <c r="D15" s="81"/>
      <c r="E15" s="81"/>
      <c r="F15" s="81"/>
      <c r="G15" s="81"/>
      <c r="H15" s="81"/>
      <c r="I15" s="81" t="s">
        <v>29</v>
      </c>
      <c r="J15" s="81"/>
      <c r="K15" s="81"/>
      <c r="L15" s="81"/>
    </row>
    <row r="16" spans="1:24" ht="24.75" customHeight="1" thickTop="1" thickBot="1" x14ac:dyDescent="0.3">
      <c r="A16" s="91" t="s">
        <v>35</v>
      </c>
      <c r="B16" s="92"/>
      <c r="C16" s="93"/>
      <c r="D16" s="88">
        <v>1</v>
      </c>
      <c r="E16" s="88" t="s">
        <v>30</v>
      </c>
      <c r="F16" s="88" t="s">
        <v>65</v>
      </c>
      <c r="G16" s="88" t="s">
        <v>66</v>
      </c>
      <c r="H16" s="88" t="s">
        <v>67</v>
      </c>
      <c r="I16" s="28"/>
      <c r="J16" s="28" t="s">
        <v>31</v>
      </c>
      <c r="K16" s="28" t="s">
        <v>32</v>
      </c>
      <c r="L16" s="28" t="s">
        <v>33</v>
      </c>
    </row>
    <row r="17" spans="1:12" thickBot="1" x14ac:dyDescent="0.3">
      <c r="D17" s="89"/>
      <c r="E17" s="89"/>
      <c r="F17" s="89"/>
      <c r="G17" s="89"/>
      <c r="H17" s="89"/>
      <c r="I17" s="30">
        <v>1</v>
      </c>
      <c r="J17" s="27"/>
      <c r="K17" s="27"/>
      <c r="L17" s="27"/>
    </row>
    <row r="18" spans="1:12" ht="15.75" customHeight="1" thickBot="1" x14ac:dyDescent="0.3">
      <c r="D18" s="90"/>
      <c r="E18" s="90"/>
      <c r="F18" s="90"/>
      <c r="G18" s="90"/>
      <c r="H18" s="90"/>
      <c r="I18" s="30">
        <v>2</v>
      </c>
      <c r="J18" s="27"/>
      <c r="K18" s="27"/>
      <c r="L18" s="27"/>
    </row>
    <row r="19" spans="1:12" thickBot="1" x14ac:dyDescent="0.3">
      <c r="D19" s="94">
        <v>1</v>
      </c>
      <c r="E19" s="96"/>
      <c r="F19" s="98"/>
      <c r="G19" s="98"/>
      <c r="H19" s="98"/>
      <c r="I19" s="41">
        <v>1</v>
      </c>
      <c r="J19" s="26"/>
      <c r="K19" s="26"/>
      <c r="L19" s="26"/>
    </row>
    <row r="20" spans="1:12" thickBot="1" x14ac:dyDescent="0.3">
      <c r="A20" s="25" t="s">
        <v>36</v>
      </c>
      <c r="B20" s="489"/>
      <c r="C20" s="490"/>
      <c r="D20" s="95"/>
      <c r="E20" s="97"/>
      <c r="F20" s="99"/>
      <c r="G20" s="99"/>
      <c r="H20" s="99"/>
      <c r="I20" s="41">
        <v>2</v>
      </c>
      <c r="J20" s="26"/>
      <c r="K20" s="26"/>
      <c r="L20" s="26"/>
    </row>
    <row r="21" spans="1:12" thickBot="1" x14ac:dyDescent="0.3">
      <c r="D21" s="100">
        <v>2</v>
      </c>
      <c r="E21" s="119"/>
      <c r="F21" s="121"/>
      <c r="G21" s="119"/>
      <c r="H21" s="119"/>
      <c r="I21" s="44">
        <v>1</v>
      </c>
      <c r="J21" s="12"/>
      <c r="K21" s="12"/>
      <c r="L21" s="12"/>
    </row>
    <row r="22" spans="1:12" thickBot="1" x14ac:dyDescent="0.3">
      <c r="D22" s="101"/>
      <c r="E22" s="120"/>
      <c r="F22" s="120"/>
      <c r="G22" s="120"/>
      <c r="H22" s="120"/>
      <c r="I22" s="45">
        <v>2</v>
      </c>
      <c r="J22" s="42"/>
      <c r="K22" s="42"/>
      <c r="L22" s="42"/>
    </row>
    <row r="23" spans="1:12" thickBot="1" x14ac:dyDescent="0.3">
      <c r="D23" s="94">
        <v>3</v>
      </c>
      <c r="E23" s="98"/>
      <c r="F23" s="98"/>
      <c r="G23" s="96"/>
      <c r="H23" s="98"/>
      <c r="I23" s="46">
        <v>1</v>
      </c>
      <c r="J23" s="26"/>
      <c r="K23" s="26"/>
      <c r="L23" s="26"/>
    </row>
    <row r="24" spans="1:12" thickBot="1" x14ac:dyDescent="0.3">
      <c r="D24" s="95"/>
      <c r="E24" s="99"/>
      <c r="F24" s="99"/>
      <c r="G24" s="99"/>
      <c r="H24" s="99"/>
      <c r="I24" s="46">
        <v>2</v>
      </c>
      <c r="J24" s="26"/>
      <c r="K24" s="26"/>
      <c r="L24" s="26"/>
    </row>
    <row r="25" spans="1:12" thickBot="1" x14ac:dyDescent="0.3">
      <c r="D25" s="100">
        <v>4</v>
      </c>
      <c r="E25" s="119"/>
      <c r="F25" s="119"/>
      <c r="G25" s="119"/>
      <c r="H25" s="121"/>
      <c r="I25" s="29">
        <v>1</v>
      </c>
      <c r="J25" s="12"/>
      <c r="K25" s="12"/>
      <c r="L25" s="12"/>
    </row>
    <row r="26" spans="1:12" thickBot="1" x14ac:dyDescent="0.3">
      <c r="D26" s="101"/>
      <c r="E26" s="120"/>
      <c r="F26" s="120"/>
      <c r="G26" s="120"/>
      <c r="H26" s="120"/>
      <c r="I26" s="43">
        <v>2</v>
      </c>
      <c r="J26" s="42"/>
      <c r="K26" s="42"/>
      <c r="L26" s="42"/>
    </row>
    <row r="27" spans="1:12" thickBot="1" x14ac:dyDescent="0.3">
      <c r="D27" s="94">
        <v>5</v>
      </c>
      <c r="E27" s="98"/>
      <c r="F27" s="98"/>
      <c r="G27" s="98"/>
      <c r="H27" s="96"/>
      <c r="I27" s="46">
        <v>1</v>
      </c>
      <c r="J27" s="26"/>
      <c r="K27" s="26"/>
      <c r="L27" s="26"/>
    </row>
    <row r="28" spans="1:12" thickBot="1" x14ac:dyDescent="0.3">
      <c r="D28" s="95"/>
      <c r="E28" s="99"/>
      <c r="F28" s="99"/>
      <c r="G28" s="99"/>
      <c r="H28" s="99"/>
      <c r="I28" s="46">
        <v>2</v>
      </c>
      <c r="J28" s="26"/>
      <c r="K28" s="26"/>
      <c r="L28" s="26"/>
    </row>
    <row r="29" spans="1:12" thickBot="1" x14ac:dyDescent="0.3">
      <c r="D29" s="100">
        <v>6</v>
      </c>
      <c r="E29" s="119"/>
      <c r="F29" s="119"/>
      <c r="G29" s="119"/>
      <c r="H29" s="119"/>
      <c r="I29" s="29">
        <v>1</v>
      </c>
      <c r="J29" s="12"/>
      <c r="K29" s="12"/>
      <c r="L29" s="12"/>
    </row>
    <row r="30" spans="1:12" thickBot="1" x14ac:dyDescent="0.3">
      <c r="D30" s="101"/>
      <c r="E30" s="120"/>
      <c r="F30" s="120"/>
      <c r="G30" s="120"/>
      <c r="H30" s="120"/>
      <c r="I30" s="43">
        <v>2</v>
      </c>
      <c r="J30" s="42"/>
      <c r="K30" s="42"/>
      <c r="L30" s="42"/>
    </row>
    <row r="31" spans="1:12" thickBot="1" x14ac:dyDescent="0.3">
      <c r="D31" s="94">
        <v>7</v>
      </c>
      <c r="E31" s="98"/>
      <c r="F31" s="98"/>
      <c r="G31" s="98"/>
      <c r="H31" s="96"/>
      <c r="I31" s="46">
        <v>1</v>
      </c>
      <c r="J31" s="26"/>
      <c r="K31" s="26"/>
      <c r="L31" s="26"/>
    </row>
    <row r="32" spans="1:12" thickBot="1" x14ac:dyDescent="0.3">
      <c r="D32" s="95"/>
      <c r="E32" s="99"/>
      <c r="F32" s="99"/>
      <c r="G32" s="99"/>
      <c r="H32" s="99"/>
      <c r="I32" s="46">
        <v>2</v>
      </c>
      <c r="J32" s="26"/>
      <c r="K32" s="26"/>
      <c r="L32" s="26"/>
    </row>
    <row r="33" spans="4:12" thickBot="1" x14ac:dyDescent="0.3">
      <c r="D33" s="100">
        <v>8</v>
      </c>
      <c r="E33" s="119"/>
      <c r="F33" s="119"/>
      <c r="G33" s="119"/>
      <c r="H33" s="121"/>
      <c r="I33" s="29">
        <v>1</v>
      </c>
      <c r="J33" s="12"/>
      <c r="K33" s="12"/>
      <c r="L33" s="12"/>
    </row>
    <row r="34" spans="4:12" thickBot="1" x14ac:dyDescent="0.3">
      <c r="D34" s="101"/>
      <c r="E34" s="120"/>
      <c r="F34" s="120"/>
      <c r="G34" s="120"/>
      <c r="H34" s="120"/>
      <c r="I34" s="43">
        <v>2</v>
      </c>
      <c r="J34" s="42"/>
      <c r="K34" s="42"/>
      <c r="L34" s="42"/>
    </row>
    <row r="35" spans="4:12" thickBot="1" x14ac:dyDescent="0.3">
      <c r="D35" s="94">
        <v>9</v>
      </c>
      <c r="E35" s="98"/>
      <c r="F35" s="98"/>
      <c r="G35" s="98"/>
      <c r="H35" s="98"/>
      <c r="I35" s="46">
        <v>1</v>
      </c>
      <c r="J35" s="26"/>
      <c r="K35" s="26"/>
      <c r="L35" s="26"/>
    </row>
    <row r="36" spans="4:12" thickBot="1" x14ac:dyDescent="0.3">
      <c r="D36" s="95"/>
      <c r="E36" s="99"/>
      <c r="F36" s="99"/>
      <c r="G36" s="99"/>
      <c r="H36" s="99"/>
      <c r="I36" s="46">
        <v>2</v>
      </c>
      <c r="J36" s="26"/>
      <c r="K36" s="26"/>
      <c r="L36" s="26"/>
    </row>
    <row r="37" spans="4:12" thickBot="1" x14ac:dyDescent="0.3">
      <c r="D37" s="100">
        <v>10</v>
      </c>
      <c r="E37" s="119"/>
      <c r="F37" s="119"/>
      <c r="G37" s="119"/>
      <c r="H37" s="119"/>
      <c r="I37" s="29">
        <v>1</v>
      </c>
      <c r="J37" s="12"/>
      <c r="K37" s="12"/>
      <c r="L37" s="12"/>
    </row>
    <row r="38" spans="4:12" thickBot="1" x14ac:dyDescent="0.3">
      <c r="D38" s="101"/>
      <c r="E38" s="120"/>
      <c r="F38" s="120"/>
      <c r="G38" s="120"/>
      <c r="H38" s="120"/>
      <c r="I38" s="29">
        <v>2</v>
      </c>
      <c r="J38" s="12"/>
      <c r="K38" s="12"/>
      <c r="L38" s="12"/>
    </row>
    <row r="42" spans="4:12" ht="19.5" thickBot="1" x14ac:dyDescent="0.35">
      <c r="D42" s="24" t="s">
        <v>37</v>
      </c>
      <c r="E42" s="23"/>
      <c r="F42" s="23"/>
      <c r="G42" s="23"/>
      <c r="H42" s="23"/>
      <c r="I42" s="23"/>
      <c r="J42" s="23"/>
      <c r="K42" s="23"/>
      <c r="L42" s="23"/>
    </row>
    <row r="43" spans="4:12" thickBot="1" x14ac:dyDescent="0.3">
      <c r="D43" s="6"/>
      <c r="E43" s="6"/>
      <c r="F43" s="6"/>
      <c r="G43" s="6"/>
      <c r="H43" s="6"/>
      <c r="I43" s="6"/>
      <c r="J43" s="6"/>
      <c r="K43" s="6"/>
      <c r="L43" s="6"/>
    </row>
    <row r="44" spans="4:12" ht="27" customHeight="1" thickBot="1" x14ac:dyDescent="0.3">
      <c r="D44" s="79" t="s">
        <v>22</v>
      </c>
      <c r="E44" s="79" t="s">
        <v>38</v>
      </c>
      <c r="F44" s="79" t="s">
        <v>24</v>
      </c>
      <c r="G44" s="79" t="s">
        <v>25</v>
      </c>
      <c r="H44" s="79" t="s">
        <v>26</v>
      </c>
      <c r="I44" s="79" t="s">
        <v>27</v>
      </c>
      <c r="J44" s="79"/>
      <c r="K44" s="79"/>
      <c r="L44" s="79"/>
    </row>
    <row r="45" spans="4:12" thickBot="1" x14ac:dyDescent="0.3">
      <c r="D45" s="80"/>
      <c r="E45" s="80"/>
      <c r="F45" s="80"/>
      <c r="G45" s="80"/>
      <c r="H45" s="80"/>
      <c r="I45" s="80" t="s">
        <v>28</v>
      </c>
      <c r="J45" s="80"/>
      <c r="K45" s="80"/>
      <c r="L45" s="80"/>
    </row>
    <row r="46" spans="4:12" thickBot="1" x14ac:dyDescent="0.3">
      <c r="D46" s="81"/>
      <c r="E46" s="81"/>
      <c r="F46" s="81"/>
      <c r="G46" s="81"/>
      <c r="H46" s="81"/>
      <c r="I46" s="81" t="s">
        <v>29</v>
      </c>
      <c r="J46" s="81"/>
      <c r="K46" s="81"/>
      <c r="L46" s="81"/>
    </row>
    <row r="47" spans="4:12" ht="94.5" customHeight="1" thickTop="1" thickBot="1" x14ac:dyDescent="0.3">
      <c r="D47" s="88">
        <v>1</v>
      </c>
      <c r="E47" s="88" t="s">
        <v>39</v>
      </c>
      <c r="F47" s="88" t="s">
        <v>68</v>
      </c>
      <c r="G47" s="88" t="s">
        <v>69</v>
      </c>
      <c r="H47" s="88" t="s">
        <v>70</v>
      </c>
      <c r="I47" s="28"/>
      <c r="J47" s="28" t="s">
        <v>31</v>
      </c>
      <c r="K47" s="28" t="s">
        <v>32</v>
      </c>
      <c r="L47" s="28" t="s">
        <v>33</v>
      </c>
    </row>
    <row r="48" spans="4:12" thickBot="1" x14ac:dyDescent="0.3">
      <c r="D48" s="89"/>
      <c r="E48" s="89"/>
      <c r="F48" s="89"/>
      <c r="G48" s="89"/>
      <c r="H48" s="89"/>
      <c r="I48" s="30">
        <v>1</v>
      </c>
      <c r="J48" s="27"/>
      <c r="K48" s="27"/>
      <c r="L48" s="27"/>
    </row>
    <row r="49" spans="4:12" thickBot="1" x14ac:dyDescent="0.3">
      <c r="D49" s="90"/>
      <c r="E49" s="90"/>
      <c r="F49" s="90"/>
      <c r="G49" s="90"/>
      <c r="H49" s="90"/>
      <c r="I49" s="30">
        <v>2</v>
      </c>
      <c r="J49" s="27"/>
      <c r="K49" s="27"/>
      <c r="L49" s="27"/>
    </row>
    <row r="50" spans="4:12" thickBot="1" x14ac:dyDescent="0.3">
      <c r="D50" s="94">
        <v>1</v>
      </c>
      <c r="E50" s="122"/>
      <c r="F50" s="124"/>
      <c r="G50" s="124"/>
      <c r="H50" s="124"/>
      <c r="I50" s="41">
        <v>1</v>
      </c>
      <c r="J50" s="26"/>
      <c r="K50" s="26"/>
      <c r="L50" s="26"/>
    </row>
    <row r="51" spans="4:12" thickBot="1" x14ac:dyDescent="0.3">
      <c r="D51" s="95"/>
      <c r="E51" s="123"/>
      <c r="F51" s="123"/>
      <c r="G51" s="123"/>
      <c r="H51" s="123"/>
      <c r="I51" s="41">
        <v>2</v>
      </c>
      <c r="J51" s="26"/>
      <c r="K51" s="26"/>
      <c r="L51" s="26"/>
    </row>
    <row r="52" spans="4:12" thickBot="1" x14ac:dyDescent="0.3">
      <c r="D52" s="100">
        <v>2</v>
      </c>
      <c r="E52" s="125"/>
      <c r="F52" s="125"/>
      <c r="G52" s="125"/>
      <c r="H52" s="125"/>
      <c r="I52" s="44">
        <v>1</v>
      </c>
      <c r="J52" s="12"/>
      <c r="K52" s="12"/>
      <c r="L52" s="12"/>
    </row>
    <row r="53" spans="4:12" thickBot="1" x14ac:dyDescent="0.3">
      <c r="D53" s="101"/>
      <c r="E53" s="126"/>
      <c r="F53" s="126"/>
      <c r="G53" s="126"/>
      <c r="H53" s="126"/>
      <c r="I53" s="45">
        <v>2</v>
      </c>
      <c r="J53" s="42"/>
      <c r="K53" s="42"/>
      <c r="L53" s="42"/>
    </row>
    <row r="54" spans="4:12" thickBot="1" x14ac:dyDescent="0.3">
      <c r="D54" s="94">
        <v>3</v>
      </c>
      <c r="E54" s="122"/>
      <c r="F54" s="124"/>
      <c r="G54" s="124"/>
      <c r="H54" s="124"/>
      <c r="I54" s="46">
        <v>1</v>
      </c>
      <c r="J54" s="26"/>
      <c r="K54" s="26"/>
      <c r="L54" s="26"/>
    </row>
    <row r="55" spans="4:12" thickBot="1" x14ac:dyDescent="0.3">
      <c r="D55" s="95"/>
      <c r="E55" s="123"/>
      <c r="F55" s="123"/>
      <c r="G55" s="123"/>
      <c r="H55" s="123"/>
      <c r="I55" s="46">
        <v>2</v>
      </c>
      <c r="J55" s="26"/>
      <c r="K55" s="26"/>
      <c r="L55" s="26"/>
    </row>
    <row r="56" spans="4:12" thickBot="1" x14ac:dyDescent="0.3">
      <c r="D56" s="100">
        <v>4</v>
      </c>
      <c r="E56" s="125"/>
      <c r="F56" s="125"/>
      <c r="G56" s="125"/>
      <c r="H56" s="125"/>
      <c r="I56" s="29">
        <v>1</v>
      </c>
      <c r="J56" s="12"/>
      <c r="K56" s="12"/>
      <c r="L56" s="12"/>
    </row>
    <row r="57" spans="4:12" thickBot="1" x14ac:dyDescent="0.3">
      <c r="D57" s="101"/>
      <c r="E57" s="126"/>
      <c r="F57" s="126"/>
      <c r="G57" s="126"/>
      <c r="H57" s="126"/>
      <c r="I57" s="43">
        <v>2</v>
      </c>
      <c r="J57" s="42"/>
      <c r="K57" s="42"/>
      <c r="L57" s="42"/>
    </row>
    <row r="58" spans="4:12" thickBot="1" x14ac:dyDescent="0.3">
      <c r="D58" s="94">
        <v>5</v>
      </c>
      <c r="E58" s="124"/>
      <c r="F58" s="124"/>
      <c r="G58" s="124"/>
      <c r="H58" s="122"/>
      <c r="I58" s="46">
        <v>1</v>
      </c>
      <c r="J58" s="26"/>
      <c r="K58" s="26"/>
      <c r="L58" s="26"/>
    </row>
    <row r="59" spans="4:12" thickBot="1" x14ac:dyDescent="0.3">
      <c r="D59" s="95"/>
      <c r="E59" s="123"/>
      <c r="F59" s="123"/>
      <c r="G59" s="123"/>
      <c r="H59" s="123"/>
      <c r="I59" s="46">
        <v>2</v>
      </c>
      <c r="J59" s="26"/>
      <c r="K59" s="26"/>
      <c r="L59" s="26"/>
    </row>
    <row r="60" spans="4:12" thickBot="1" x14ac:dyDescent="0.3">
      <c r="D60" s="100">
        <v>6</v>
      </c>
      <c r="E60" s="125"/>
      <c r="F60" s="125"/>
      <c r="G60" s="125"/>
      <c r="H60" s="125"/>
      <c r="I60" s="29">
        <v>1</v>
      </c>
      <c r="J60" s="12"/>
      <c r="K60" s="12"/>
      <c r="L60" s="12"/>
    </row>
    <row r="61" spans="4:12" thickBot="1" x14ac:dyDescent="0.3">
      <c r="D61" s="101"/>
      <c r="E61" s="126"/>
      <c r="F61" s="126"/>
      <c r="G61" s="126"/>
      <c r="H61" s="126"/>
      <c r="I61" s="43">
        <v>2</v>
      </c>
      <c r="J61" s="42"/>
      <c r="K61" s="42"/>
      <c r="L61" s="42"/>
    </row>
    <row r="62" spans="4:12" thickBot="1" x14ac:dyDescent="0.3">
      <c r="D62" s="94">
        <v>7</v>
      </c>
      <c r="E62" s="124"/>
      <c r="F62" s="124"/>
      <c r="G62" s="124"/>
      <c r="H62" s="124"/>
      <c r="I62" s="46">
        <v>1</v>
      </c>
      <c r="J62" s="26"/>
      <c r="K62" s="26"/>
      <c r="L62" s="26"/>
    </row>
    <row r="63" spans="4:12" thickBot="1" x14ac:dyDescent="0.3">
      <c r="D63" s="95"/>
      <c r="E63" s="123"/>
      <c r="F63" s="123"/>
      <c r="G63" s="123"/>
      <c r="H63" s="123"/>
      <c r="I63" s="46">
        <v>2</v>
      </c>
      <c r="J63" s="26"/>
      <c r="K63" s="26"/>
      <c r="L63" s="26"/>
    </row>
    <row r="64" spans="4:12" thickBot="1" x14ac:dyDescent="0.3">
      <c r="D64" s="100">
        <v>8</v>
      </c>
      <c r="E64" s="127"/>
      <c r="F64" s="125"/>
      <c r="G64" s="125"/>
      <c r="H64" s="125"/>
      <c r="I64" s="29">
        <v>1</v>
      </c>
      <c r="J64" s="12"/>
      <c r="K64" s="12"/>
      <c r="L64" s="12"/>
    </row>
    <row r="65" spans="4:12" thickBot="1" x14ac:dyDescent="0.3">
      <c r="D65" s="101"/>
      <c r="E65" s="126"/>
      <c r="F65" s="126"/>
      <c r="G65" s="126"/>
      <c r="H65" s="126"/>
      <c r="I65" s="43">
        <v>2</v>
      </c>
      <c r="J65" s="42"/>
      <c r="K65" s="42"/>
      <c r="L65" s="42"/>
    </row>
    <row r="66" spans="4:12" thickBot="1" x14ac:dyDescent="0.3">
      <c r="D66" s="94">
        <v>9</v>
      </c>
      <c r="E66" s="124"/>
      <c r="F66" s="124"/>
      <c r="G66" s="124"/>
      <c r="H66" s="124"/>
      <c r="I66" s="46">
        <v>1</v>
      </c>
      <c r="J66" s="26"/>
      <c r="K66" s="26"/>
      <c r="L66" s="26"/>
    </row>
    <row r="67" spans="4:12" thickBot="1" x14ac:dyDescent="0.3">
      <c r="D67" s="95"/>
      <c r="E67" s="123"/>
      <c r="F67" s="123"/>
      <c r="G67" s="123"/>
      <c r="H67" s="123"/>
      <c r="I67" s="46">
        <v>2</v>
      </c>
      <c r="J67" s="26"/>
      <c r="K67" s="26"/>
      <c r="L67" s="26"/>
    </row>
    <row r="68" spans="4:12" thickBot="1" x14ac:dyDescent="0.3">
      <c r="D68" s="100">
        <v>10</v>
      </c>
      <c r="E68" s="125"/>
      <c r="F68" s="125"/>
      <c r="G68" s="125"/>
      <c r="H68" s="125"/>
      <c r="I68" s="29">
        <v>1</v>
      </c>
      <c r="J68" s="12"/>
      <c r="K68" s="12"/>
      <c r="L68" s="12"/>
    </row>
    <row r="69" spans="4:12" thickBot="1" x14ac:dyDescent="0.3">
      <c r="D69" s="101"/>
      <c r="E69" s="126"/>
      <c r="F69" s="126"/>
      <c r="G69" s="126"/>
      <c r="H69" s="126"/>
      <c r="I69" s="29">
        <v>2</v>
      </c>
      <c r="J69" s="12"/>
      <c r="K69" s="12"/>
      <c r="L69" s="12"/>
    </row>
    <row r="70" spans="4:12" thickBot="1" x14ac:dyDescent="0.3">
      <c r="D70" s="32"/>
      <c r="E70" s="33"/>
      <c r="F70" s="33"/>
      <c r="G70" s="33"/>
      <c r="H70" s="33"/>
      <c r="I70" s="33"/>
      <c r="J70" s="33"/>
      <c r="K70" s="33"/>
      <c r="L70" s="33"/>
    </row>
    <row r="71" spans="4:12" thickBot="1" x14ac:dyDescent="0.3">
      <c r="D71" s="32"/>
      <c r="E71" s="33"/>
      <c r="F71" s="33"/>
      <c r="G71" s="33"/>
      <c r="H71" s="33"/>
      <c r="I71" s="33"/>
      <c r="J71" s="33"/>
      <c r="K71" s="33"/>
      <c r="L71" s="33"/>
    </row>
    <row r="73" spans="4:12" ht="19.5" thickBot="1" x14ac:dyDescent="0.35">
      <c r="D73" s="24" t="s">
        <v>40</v>
      </c>
      <c r="E73" s="23"/>
      <c r="F73" s="23"/>
      <c r="G73" s="23"/>
      <c r="H73" s="23"/>
      <c r="I73" s="23"/>
      <c r="J73" s="23"/>
      <c r="K73" s="23"/>
      <c r="L73" s="23"/>
    </row>
    <row r="74" spans="4:12" thickBot="1" x14ac:dyDescent="0.3">
      <c r="D74" s="6"/>
      <c r="E74" s="6"/>
      <c r="F74" s="6"/>
      <c r="G74" s="6"/>
      <c r="H74" s="6"/>
      <c r="I74" s="6"/>
      <c r="J74" s="6"/>
      <c r="K74" s="6"/>
      <c r="L74" s="6"/>
    </row>
    <row r="75" spans="4:12" ht="26.25" customHeight="1" thickBot="1" x14ac:dyDescent="0.3">
      <c r="D75" s="79" t="s">
        <v>22</v>
      </c>
      <c r="E75" s="79" t="s">
        <v>41</v>
      </c>
      <c r="F75" s="79" t="s">
        <v>42</v>
      </c>
      <c r="G75" s="79" t="s">
        <v>24</v>
      </c>
      <c r="H75" s="79" t="s">
        <v>25</v>
      </c>
      <c r="I75" s="79" t="s">
        <v>27</v>
      </c>
      <c r="J75" s="79"/>
      <c r="K75" s="79"/>
      <c r="L75" s="79"/>
    </row>
    <row r="76" spans="4:12" thickBot="1" x14ac:dyDescent="0.3">
      <c r="D76" s="80"/>
      <c r="E76" s="80"/>
      <c r="F76" s="80"/>
      <c r="G76" s="80"/>
      <c r="H76" s="80"/>
      <c r="I76" s="80" t="s">
        <v>28</v>
      </c>
      <c r="J76" s="80"/>
      <c r="K76" s="80"/>
      <c r="L76" s="80"/>
    </row>
    <row r="77" spans="4:12" thickBot="1" x14ac:dyDescent="0.3">
      <c r="D77" s="81"/>
      <c r="E77" s="81"/>
      <c r="F77" s="81"/>
      <c r="G77" s="81"/>
      <c r="H77" s="81"/>
      <c r="I77" s="81" t="s">
        <v>29</v>
      </c>
      <c r="J77" s="81"/>
      <c r="K77" s="81"/>
      <c r="L77" s="81"/>
    </row>
    <row r="78" spans="4:12" ht="77.25" customHeight="1" thickTop="1" thickBot="1" x14ac:dyDescent="0.3">
      <c r="D78" s="88">
        <v>1</v>
      </c>
      <c r="E78" s="88" t="s">
        <v>43</v>
      </c>
      <c r="F78" s="88" t="s">
        <v>44</v>
      </c>
      <c r="G78" s="88" t="s">
        <v>71</v>
      </c>
      <c r="H78" s="88" t="s">
        <v>72</v>
      </c>
      <c r="I78" s="28"/>
      <c r="J78" s="28" t="s">
        <v>31</v>
      </c>
      <c r="K78" s="28" t="s">
        <v>32</v>
      </c>
      <c r="L78" s="28" t="s">
        <v>33</v>
      </c>
    </row>
    <row r="79" spans="4:12" thickBot="1" x14ac:dyDescent="0.3">
      <c r="D79" s="89"/>
      <c r="E79" s="89"/>
      <c r="F79" s="89"/>
      <c r="G79" s="89"/>
      <c r="H79" s="89"/>
      <c r="I79" s="30">
        <v>1</v>
      </c>
      <c r="J79" s="27"/>
      <c r="K79" s="27"/>
      <c r="L79" s="27"/>
    </row>
    <row r="80" spans="4:12" thickBot="1" x14ac:dyDescent="0.3">
      <c r="D80" s="90"/>
      <c r="E80" s="90"/>
      <c r="F80" s="90"/>
      <c r="G80" s="90"/>
      <c r="H80" s="90"/>
      <c r="I80" s="30">
        <v>2</v>
      </c>
      <c r="J80" s="27"/>
      <c r="K80" s="27"/>
      <c r="L80" s="27"/>
    </row>
    <row r="81" spans="4:12" thickBot="1" x14ac:dyDescent="0.3">
      <c r="D81" s="94">
        <v>1</v>
      </c>
      <c r="E81" s="128"/>
      <c r="F81" s="128"/>
      <c r="G81" s="128"/>
      <c r="H81" s="128"/>
      <c r="I81" s="41">
        <v>1</v>
      </c>
      <c r="J81" s="26"/>
      <c r="K81" s="26"/>
      <c r="L81" s="26"/>
    </row>
    <row r="82" spans="4:12" thickBot="1" x14ac:dyDescent="0.3">
      <c r="D82" s="95"/>
      <c r="E82" s="129"/>
      <c r="F82" s="129"/>
      <c r="G82" s="129"/>
      <c r="H82" s="129"/>
      <c r="I82" s="41">
        <v>2</v>
      </c>
      <c r="J82" s="26"/>
      <c r="K82" s="26"/>
      <c r="L82" s="26"/>
    </row>
    <row r="83" spans="4:12" thickBot="1" x14ac:dyDescent="0.3">
      <c r="D83" s="100">
        <v>2</v>
      </c>
      <c r="E83" s="130"/>
      <c r="F83" s="130"/>
      <c r="G83" s="130"/>
      <c r="H83" s="130"/>
      <c r="I83" s="44">
        <v>1</v>
      </c>
      <c r="J83" s="12"/>
      <c r="K83" s="12"/>
      <c r="L83" s="12"/>
    </row>
    <row r="84" spans="4:12" thickBot="1" x14ac:dyDescent="0.3">
      <c r="D84" s="101"/>
      <c r="E84" s="131"/>
      <c r="F84" s="131"/>
      <c r="G84" s="131"/>
      <c r="H84" s="131"/>
      <c r="I84" s="45">
        <v>2</v>
      </c>
      <c r="J84" s="42"/>
      <c r="K84" s="42"/>
      <c r="L84" s="42"/>
    </row>
    <row r="85" spans="4:12" thickBot="1" x14ac:dyDescent="0.3">
      <c r="D85" s="94">
        <v>3</v>
      </c>
      <c r="E85" s="128"/>
      <c r="F85" s="128"/>
      <c r="G85" s="128"/>
      <c r="H85" s="128"/>
      <c r="I85" s="46">
        <v>1</v>
      </c>
      <c r="J85" s="26"/>
      <c r="K85" s="26"/>
      <c r="L85" s="26"/>
    </row>
    <row r="86" spans="4:12" thickBot="1" x14ac:dyDescent="0.3">
      <c r="D86" s="95"/>
      <c r="E86" s="129"/>
      <c r="F86" s="129"/>
      <c r="G86" s="129"/>
      <c r="H86" s="129"/>
      <c r="I86" s="46">
        <v>2</v>
      </c>
      <c r="J86" s="26"/>
      <c r="K86" s="26"/>
      <c r="L86" s="26"/>
    </row>
    <row r="87" spans="4:12" thickBot="1" x14ac:dyDescent="0.3">
      <c r="D87" s="100">
        <v>4</v>
      </c>
      <c r="E87" s="130"/>
      <c r="F87" s="130"/>
      <c r="G87" s="130"/>
      <c r="H87" s="130"/>
      <c r="I87" s="29">
        <v>1</v>
      </c>
      <c r="J87" s="12"/>
      <c r="K87" s="12"/>
      <c r="L87" s="12"/>
    </row>
    <row r="88" spans="4:12" thickBot="1" x14ac:dyDescent="0.3">
      <c r="D88" s="101"/>
      <c r="E88" s="131"/>
      <c r="F88" s="131"/>
      <c r="G88" s="131"/>
      <c r="H88" s="131"/>
      <c r="I88" s="43">
        <v>2</v>
      </c>
      <c r="J88" s="42"/>
      <c r="K88" s="42"/>
      <c r="L88" s="42"/>
    </row>
    <row r="89" spans="4:12" thickBot="1" x14ac:dyDescent="0.3">
      <c r="D89" s="94">
        <v>5</v>
      </c>
      <c r="E89" s="128"/>
      <c r="F89" s="128"/>
      <c r="G89" s="128"/>
      <c r="H89" s="128"/>
      <c r="I89" s="46">
        <v>1</v>
      </c>
      <c r="J89" s="26"/>
      <c r="K89" s="26"/>
      <c r="L89" s="26"/>
    </row>
    <row r="90" spans="4:12" thickBot="1" x14ac:dyDescent="0.3">
      <c r="D90" s="95"/>
      <c r="E90" s="129"/>
      <c r="F90" s="129"/>
      <c r="G90" s="129"/>
      <c r="H90" s="129"/>
      <c r="I90" s="46">
        <v>2</v>
      </c>
      <c r="J90" s="26"/>
      <c r="K90" s="26"/>
      <c r="L90" s="26"/>
    </row>
    <row r="91" spans="4:12" thickBot="1" x14ac:dyDescent="0.3">
      <c r="D91" s="100">
        <v>6</v>
      </c>
      <c r="E91" s="130"/>
      <c r="F91" s="130"/>
      <c r="G91" s="130"/>
      <c r="H91" s="130"/>
      <c r="I91" s="29">
        <v>1</v>
      </c>
      <c r="J91" s="12"/>
      <c r="K91" s="12"/>
      <c r="L91" s="12"/>
    </row>
    <row r="92" spans="4:12" thickBot="1" x14ac:dyDescent="0.3">
      <c r="D92" s="101"/>
      <c r="E92" s="131"/>
      <c r="F92" s="131"/>
      <c r="G92" s="131"/>
      <c r="H92" s="131"/>
      <c r="I92" s="43">
        <v>2</v>
      </c>
      <c r="J92" s="42"/>
      <c r="K92" s="42"/>
      <c r="L92" s="42"/>
    </row>
    <row r="93" spans="4:12" thickBot="1" x14ac:dyDescent="0.3">
      <c r="D93" s="94">
        <v>7</v>
      </c>
      <c r="E93" s="128"/>
      <c r="F93" s="128"/>
      <c r="G93" s="128"/>
      <c r="H93" s="128"/>
      <c r="I93" s="46">
        <v>1</v>
      </c>
      <c r="J93" s="26"/>
      <c r="K93" s="26"/>
      <c r="L93" s="26"/>
    </row>
    <row r="94" spans="4:12" thickBot="1" x14ac:dyDescent="0.3">
      <c r="D94" s="95"/>
      <c r="E94" s="129"/>
      <c r="F94" s="129"/>
      <c r="G94" s="129"/>
      <c r="H94" s="129"/>
      <c r="I94" s="46">
        <v>2</v>
      </c>
      <c r="J94" s="26"/>
      <c r="K94" s="26"/>
      <c r="L94" s="26"/>
    </row>
    <row r="95" spans="4:12" thickBot="1" x14ac:dyDescent="0.3">
      <c r="D95" s="100">
        <v>8</v>
      </c>
      <c r="E95" s="130"/>
      <c r="F95" s="130"/>
      <c r="G95" s="130"/>
      <c r="H95" s="130"/>
      <c r="I95" s="29">
        <v>1</v>
      </c>
      <c r="J95" s="12"/>
      <c r="K95" s="12"/>
      <c r="L95" s="12"/>
    </row>
    <row r="96" spans="4:12" thickBot="1" x14ac:dyDescent="0.3">
      <c r="D96" s="101"/>
      <c r="E96" s="131"/>
      <c r="F96" s="131"/>
      <c r="G96" s="131"/>
      <c r="H96" s="131"/>
      <c r="I96" s="43">
        <v>2</v>
      </c>
      <c r="J96" s="42"/>
      <c r="K96" s="42"/>
      <c r="L96" s="42"/>
    </row>
    <row r="97" spans="4:13" thickBot="1" x14ac:dyDescent="0.3">
      <c r="D97" s="94">
        <v>9</v>
      </c>
      <c r="E97" s="128"/>
      <c r="F97" s="128"/>
      <c r="G97" s="128"/>
      <c r="H97" s="128"/>
      <c r="I97" s="46">
        <v>1</v>
      </c>
      <c r="J97" s="26"/>
      <c r="K97" s="26"/>
      <c r="L97" s="26"/>
    </row>
    <row r="98" spans="4:13" thickBot="1" x14ac:dyDescent="0.3">
      <c r="D98" s="95"/>
      <c r="E98" s="129"/>
      <c r="F98" s="129"/>
      <c r="G98" s="129"/>
      <c r="H98" s="129"/>
      <c r="I98" s="46">
        <v>2</v>
      </c>
      <c r="J98" s="26"/>
      <c r="K98" s="26"/>
      <c r="L98" s="26"/>
    </row>
    <row r="99" spans="4:13" thickBot="1" x14ac:dyDescent="0.3">
      <c r="D99" s="100">
        <v>10</v>
      </c>
      <c r="E99" s="130"/>
      <c r="F99" s="130"/>
      <c r="G99" s="130"/>
      <c r="H99" s="130"/>
      <c r="I99" s="29">
        <v>1</v>
      </c>
      <c r="J99" s="12"/>
      <c r="K99" s="12"/>
      <c r="L99" s="12"/>
    </row>
    <row r="100" spans="4:13" thickBot="1" x14ac:dyDescent="0.3">
      <c r="D100" s="101"/>
      <c r="E100" s="131"/>
      <c r="F100" s="131"/>
      <c r="G100" s="131"/>
      <c r="H100" s="131"/>
      <c r="I100" s="29">
        <v>2</v>
      </c>
      <c r="J100" s="12"/>
      <c r="K100" s="12"/>
      <c r="L100" s="12"/>
    </row>
    <row r="101" spans="4:13" thickBot="1" x14ac:dyDescent="0.3">
      <c r="D101" s="31"/>
      <c r="E101" s="34"/>
      <c r="F101" s="34"/>
      <c r="G101" s="34"/>
      <c r="H101" s="34"/>
      <c r="I101" s="34"/>
      <c r="J101" s="34"/>
      <c r="K101" s="34"/>
      <c r="L101" s="34"/>
    </row>
    <row r="105" spans="4:13" ht="21.75" thickBot="1" x14ac:dyDescent="0.4">
      <c r="D105" s="56" t="s">
        <v>45</v>
      </c>
      <c r="E105" s="23"/>
      <c r="F105" s="23"/>
      <c r="G105" s="23"/>
      <c r="H105" s="23"/>
      <c r="I105" s="23"/>
      <c r="J105" s="23"/>
      <c r="K105" s="23"/>
      <c r="L105" s="23"/>
    </row>
    <row r="106" spans="4:13" thickBot="1" x14ac:dyDescent="0.3">
      <c r="D106" s="36"/>
      <c r="E106" s="36"/>
      <c r="F106" s="36"/>
      <c r="G106" s="36"/>
      <c r="H106" s="36"/>
      <c r="I106" s="36"/>
      <c r="J106" s="36"/>
      <c r="K106" s="36"/>
      <c r="L106" s="36"/>
      <c r="M106" s="37"/>
    </row>
    <row r="107" spans="4:13" thickBot="1" x14ac:dyDescent="0.3">
      <c r="D107" s="21" t="s">
        <v>22</v>
      </c>
      <c r="E107" s="21" t="s">
        <v>46</v>
      </c>
      <c r="F107" s="21" t="s">
        <v>47</v>
      </c>
      <c r="G107" s="21" t="s">
        <v>48</v>
      </c>
      <c r="H107" s="21" t="s">
        <v>49</v>
      </c>
      <c r="I107" s="112" t="s">
        <v>50</v>
      </c>
      <c r="J107" s="112"/>
      <c r="K107" s="112"/>
      <c r="L107" s="112"/>
      <c r="M107" s="113"/>
    </row>
    <row r="108" spans="4:13" ht="68.25" thickBot="1" x14ac:dyDescent="0.3">
      <c r="D108" s="116"/>
      <c r="E108" s="114"/>
      <c r="F108" s="20" t="s">
        <v>53</v>
      </c>
      <c r="G108" s="20" t="s">
        <v>55</v>
      </c>
      <c r="H108" s="20" t="s">
        <v>58</v>
      </c>
      <c r="I108" s="114" t="s">
        <v>28</v>
      </c>
      <c r="J108" s="114"/>
      <c r="K108" s="114"/>
      <c r="L108" s="114"/>
      <c r="M108" s="115"/>
    </row>
    <row r="109" spans="4:13" ht="57" thickBot="1" x14ac:dyDescent="0.3">
      <c r="D109" s="116"/>
      <c r="E109" s="114"/>
      <c r="F109" s="20" t="s">
        <v>54</v>
      </c>
      <c r="G109" s="20" t="s">
        <v>56</v>
      </c>
      <c r="H109" s="20" t="s">
        <v>59</v>
      </c>
      <c r="I109" s="114" t="s">
        <v>29</v>
      </c>
      <c r="J109" s="114"/>
      <c r="K109" s="114"/>
      <c r="L109" s="114"/>
      <c r="M109" s="115"/>
    </row>
    <row r="110" spans="4:13" ht="23.25" thickBot="1" x14ac:dyDescent="0.3">
      <c r="D110" s="117"/>
      <c r="E110" s="118"/>
      <c r="F110" s="38"/>
      <c r="G110" s="22" t="s">
        <v>57</v>
      </c>
      <c r="H110" s="22" t="s">
        <v>60</v>
      </c>
      <c r="I110" s="102"/>
      <c r="J110" s="102"/>
      <c r="K110" s="102"/>
      <c r="L110" s="102"/>
      <c r="M110" s="103"/>
    </row>
    <row r="111" spans="4:13" ht="16.5" thickTop="1" thickBot="1" x14ac:dyDescent="0.3">
      <c r="D111" s="53"/>
      <c r="E111" s="54"/>
      <c r="F111" s="52"/>
      <c r="G111" s="50"/>
      <c r="H111" s="50"/>
      <c r="I111" s="50"/>
      <c r="J111" s="50"/>
      <c r="K111" s="50"/>
      <c r="L111" s="50"/>
      <c r="M111" s="39"/>
    </row>
    <row r="112" spans="4:13" thickBot="1" x14ac:dyDescent="0.3">
      <c r="D112" s="55"/>
      <c r="E112" s="47"/>
      <c r="F112" s="48"/>
      <c r="G112" s="51"/>
      <c r="H112" s="51"/>
      <c r="I112" s="51"/>
      <c r="J112" s="51"/>
      <c r="K112" s="51"/>
      <c r="L112" s="51"/>
      <c r="M112" s="40"/>
    </row>
    <row r="113" spans="4:13" ht="19.5" thickBot="1" x14ac:dyDescent="0.35">
      <c r="D113" s="57" t="s">
        <v>75</v>
      </c>
      <c r="E113" s="24"/>
      <c r="F113" s="24"/>
      <c r="G113" s="24"/>
      <c r="H113" s="24"/>
      <c r="I113" s="24"/>
      <c r="J113" s="24"/>
      <c r="K113" s="24"/>
      <c r="L113" s="24"/>
      <c r="M113" s="40"/>
    </row>
    <row r="114" spans="4:13" ht="22.5" customHeight="1" thickBot="1" x14ac:dyDescent="0.3">
      <c r="D114" s="110"/>
      <c r="E114" s="104" t="s">
        <v>46</v>
      </c>
      <c r="F114" s="107" t="s">
        <v>51</v>
      </c>
      <c r="G114" s="107" t="s">
        <v>73</v>
      </c>
      <c r="H114" s="144" t="s">
        <v>74</v>
      </c>
      <c r="I114" s="143" t="s">
        <v>27</v>
      </c>
      <c r="J114" s="143"/>
      <c r="K114" s="143"/>
      <c r="L114" s="143"/>
      <c r="M114" s="40"/>
    </row>
    <row r="115" spans="4:13" ht="32.25" customHeight="1" thickBot="1" x14ac:dyDescent="0.3">
      <c r="D115" s="110"/>
      <c r="E115" s="105"/>
      <c r="F115" s="108"/>
      <c r="G115" s="108"/>
      <c r="H115" s="144"/>
      <c r="I115" s="143" t="s">
        <v>28</v>
      </c>
      <c r="J115" s="143"/>
      <c r="K115" s="143"/>
      <c r="L115" s="143"/>
      <c r="M115" s="49"/>
    </row>
    <row r="116" spans="4:13" thickBot="1" x14ac:dyDescent="0.3">
      <c r="D116" s="111"/>
      <c r="E116" s="106"/>
      <c r="F116" s="109"/>
      <c r="G116" s="109"/>
      <c r="H116" s="144"/>
      <c r="I116" s="143" t="s">
        <v>29</v>
      </c>
      <c r="J116" s="143"/>
      <c r="K116" s="143"/>
      <c r="L116" s="143"/>
      <c r="M116" s="49"/>
    </row>
    <row r="117" spans="4:13" thickBot="1" x14ac:dyDescent="0.3">
      <c r="D117" s="141">
        <v>1</v>
      </c>
      <c r="E117" s="142"/>
      <c r="F117" s="142"/>
      <c r="G117" s="142"/>
      <c r="H117" s="142"/>
      <c r="I117" s="41">
        <v>1</v>
      </c>
      <c r="J117" s="26"/>
      <c r="K117" s="26"/>
      <c r="L117" s="26"/>
      <c r="M117" s="49"/>
    </row>
    <row r="118" spans="4:13" thickBot="1" x14ac:dyDescent="0.3">
      <c r="D118" s="95"/>
      <c r="E118" s="129"/>
      <c r="F118" s="129"/>
      <c r="G118" s="129"/>
      <c r="H118" s="129"/>
      <c r="I118" s="41">
        <v>2</v>
      </c>
      <c r="J118" s="26"/>
      <c r="K118" s="26"/>
      <c r="L118" s="26"/>
      <c r="M118" s="6"/>
    </row>
    <row r="119" spans="4:13" thickBot="1" x14ac:dyDescent="0.3">
      <c r="D119" s="100">
        <v>2</v>
      </c>
      <c r="E119" s="130"/>
      <c r="F119" s="130"/>
      <c r="G119" s="130"/>
      <c r="H119" s="130"/>
      <c r="I119" s="44">
        <v>1</v>
      </c>
      <c r="J119" s="12"/>
      <c r="K119" s="12"/>
      <c r="L119" s="12"/>
    </row>
    <row r="120" spans="4:13" thickBot="1" x14ac:dyDescent="0.3">
      <c r="D120" s="101"/>
      <c r="E120" s="131"/>
      <c r="F120" s="131"/>
      <c r="G120" s="131"/>
      <c r="H120" s="131"/>
      <c r="I120" s="45">
        <v>2</v>
      </c>
      <c r="J120" s="42"/>
      <c r="K120" s="42"/>
      <c r="L120" s="42"/>
    </row>
    <row r="121" spans="4:13" thickBot="1" x14ac:dyDescent="0.3">
      <c r="D121" s="94">
        <v>3</v>
      </c>
      <c r="E121" s="128"/>
      <c r="F121" s="128"/>
      <c r="G121" s="128"/>
      <c r="H121" s="128"/>
      <c r="I121" s="46">
        <v>1</v>
      </c>
      <c r="J121" s="26"/>
      <c r="K121" s="26"/>
      <c r="L121" s="26"/>
    </row>
    <row r="122" spans="4:13" thickBot="1" x14ac:dyDescent="0.3">
      <c r="D122" s="95"/>
      <c r="E122" s="129"/>
      <c r="F122" s="129"/>
      <c r="G122" s="129"/>
      <c r="H122" s="129"/>
      <c r="I122" s="46">
        <v>2</v>
      </c>
      <c r="J122" s="26"/>
      <c r="K122" s="26"/>
      <c r="L122" s="26"/>
    </row>
    <row r="123" spans="4:13" thickBot="1" x14ac:dyDescent="0.3">
      <c r="D123" s="100">
        <v>4</v>
      </c>
      <c r="E123" s="130"/>
      <c r="F123" s="130"/>
      <c r="G123" s="130"/>
      <c r="H123" s="130"/>
      <c r="I123" s="29">
        <v>1</v>
      </c>
      <c r="J123" s="12"/>
      <c r="K123" s="12"/>
      <c r="L123" s="12"/>
    </row>
    <row r="124" spans="4:13" thickBot="1" x14ac:dyDescent="0.3">
      <c r="D124" s="101"/>
      <c r="E124" s="131"/>
      <c r="F124" s="131"/>
      <c r="G124" s="131"/>
      <c r="H124" s="131"/>
      <c r="I124" s="43">
        <v>2</v>
      </c>
      <c r="J124" s="42"/>
      <c r="K124" s="42"/>
      <c r="L124" s="42"/>
    </row>
    <row r="125" spans="4:13" thickBot="1" x14ac:dyDescent="0.3">
      <c r="D125" s="94">
        <v>5</v>
      </c>
      <c r="E125" s="128"/>
      <c r="F125" s="128"/>
      <c r="G125" s="128"/>
      <c r="H125" s="128"/>
      <c r="I125" s="46">
        <v>1</v>
      </c>
      <c r="J125" s="26"/>
      <c r="K125" s="26"/>
      <c r="L125" s="26"/>
    </row>
    <row r="126" spans="4:13" thickBot="1" x14ac:dyDescent="0.3">
      <c r="D126" s="95"/>
      <c r="E126" s="129"/>
      <c r="F126" s="129"/>
      <c r="G126" s="129"/>
      <c r="H126" s="129"/>
      <c r="I126" s="46">
        <v>2</v>
      </c>
      <c r="J126" s="26"/>
      <c r="K126" s="26"/>
      <c r="L126" s="26"/>
    </row>
    <row r="127" spans="4:13" thickBot="1" x14ac:dyDescent="0.3">
      <c r="D127" s="100">
        <v>6</v>
      </c>
      <c r="E127" s="130"/>
      <c r="F127" s="130"/>
      <c r="G127" s="130"/>
      <c r="H127" s="130"/>
      <c r="I127" s="29">
        <v>1</v>
      </c>
      <c r="J127" s="12"/>
      <c r="K127" s="12"/>
      <c r="L127" s="12"/>
    </row>
    <row r="128" spans="4:13" thickBot="1" x14ac:dyDescent="0.3">
      <c r="D128" s="101"/>
      <c r="E128" s="131"/>
      <c r="F128" s="131"/>
      <c r="G128" s="131"/>
      <c r="H128" s="131"/>
      <c r="I128" s="43">
        <v>2</v>
      </c>
      <c r="J128" s="42"/>
      <c r="K128" s="42"/>
      <c r="L128" s="42"/>
    </row>
    <row r="129" spans="4:12" thickBot="1" x14ac:dyDescent="0.3">
      <c r="D129" s="94">
        <v>7</v>
      </c>
      <c r="E129" s="128"/>
      <c r="F129" s="128"/>
      <c r="G129" s="128"/>
      <c r="H129" s="128"/>
      <c r="I129" s="46">
        <v>1</v>
      </c>
      <c r="J129" s="26"/>
      <c r="K129" s="26"/>
      <c r="L129" s="26"/>
    </row>
    <row r="130" spans="4:12" thickBot="1" x14ac:dyDescent="0.3">
      <c r="D130" s="95"/>
      <c r="E130" s="129"/>
      <c r="F130" s="129"/>
      <c r="G130" s="129"/>
      <c r="H130" s="129"/>
      <c r="I130" s="46">
        <v>2</v>
      </c>
      <c r="J130" s="26"/>
      <c r="K130" s="26"/>
      <c r="L130" s="26"/>
    </row>
    <row r="131" spans="4:12" thickBot="1" x14ac:dyDescent="0.3">
      <c r="D131" s="100">
        <v>8</v>
      </c>
      <c r="E131" s="130"/>
      <c r="F131" s="130"/>
      <c r="G131" s="130"/>
      <c r="H131" s="130"/>
      <c r="I131" s="29">
        <v>1</v>
      </c>
      <c r="J131" s="12"/>
      <c r="K131" s="12"/>
      <c r="L131" s="12"/>
    </row>
    <row r="132" spans="4:12" thickBot="1" x14ac:dyDescent="0.3">
      <c r="D132" s="101"/>
      <c r="E132" s="131"/>
      <c r="F132" s="131"/>
      <c r="G132" s="131"/>
      <c r="H132" s="131"/>
      <c r="I132" s="43">
        <v>2</v>
      </c>
      <c r="J132" s="42"/>
      <c r="K132" s="42"/>
      <c r="L132" s="42"/>
    </row>
    <row r="133" spans="4:12" thickBot="1" x14ac:dyDescent="0.3">
      <c r="D133" s="94">
        <v>9</v>
      </c>
      <c r="E133" s="128"/>
      <c r="F133" s="128"/>
      <c r="G133" s="128"/>
      <c r="H133" s="128"/>
      <c r="I133" s="46">
        <v>1</v>
      </c>
      <c r="J133" s="26"/>
      <c r="K133" s="26"/>
      <c r="L133" s="26"/>
    </row>
    <row r="134" spans="4:12" thickBot="1" x14ac:dyDescent="0.3">
      <c r="D134" s="95"/>
      <c r="E134" s="129"/>
      <c r="F134" s="129"/>
      <c r="G134" s="129"/>
      <c r="H134" s="129"/>
      <c r="I134" s="46">
        <v>2</v>
      </c>
      <c r="J134" s="26"/>
      <c r="K134" s="26"/>
      <c r="L134" s="26"/>
    </row>
    <row r="135" spans="4:12" thickBot="1" x14ac:dyDescent="0.3">
      <c r="D135" s="100">
        <v>10</v>
      </c>
      <c r="E135" s="130"/>
      <c r="F135" s="130"/>
      <c r="G135" s="130"/>
      <c r="H135" s="130"/>
      <c r="I135" s="29">
        <v>1</v>
      </c>
      <c r="J135" s="12"/>
      <c r="K135" s="12"/>
      <c r="L135" s="12"/>
    </row>
    <row r="136" spans="4:12" thickBot="1" x14ac:dyDescent="0.3">
      <c r="D136" s="101"/>
      <c r="E136" s="131"/>
      <c r="F136" s="131"/>
      <c r="G136" s="131"/>
      <c r="H136" s="131"/>
      <c r="I136" s="29">
        <v>2</v>
      </c>
      <c r="J136" s="12"/>
      <c r="K136" s="12"/>
      <c r="L136" s="12"/>
    </row>
    <row r="140" spans="4:12" ht="19.5" thickBot="1" x14ac:dyDescent="0.35">
      <c r="D140" s="57" t="s">
        <v>76</v>
      </c>
      <c r="E140" s="24"/>
      <c r="F140" s="24"/>
      <c r="G140" s="24"/>
      <c r="H140" s="24"/>
      <c r="I140" s="24"/>
      <c r="J140" s="24"/>
      <c r="K140" s="24"/>
      <c r="L140" s="24"/>
    </row>
    <row r="141" spans="4:12" thickBot="1" x14ac:dyDescent="0.3">
      <c r="D141" s="110"/>
      <c r="E141" s="104" t="s">
        <v>46</v>
      </c>
      <c r="F141" s="107" t="s">
        <v>78</v>
      </c>
      <c r="G141" s="107" t="s">
        <v>79</v>
      </c>
      <c r="H141" s="144" t="s">
        <v>80</v>
      </c>
      <c r="I141" s="143" t="s">
        <v>27</v>
      </c>
      <c r="J141" s="143"/>
      <c r="K141" s="143"/>
      <c r="L141" s="143"/>
    </row>
    <row r="142" spans="4:12" ht="37.5" customHeight="1" thickBot="1" x14ac:dyDescent="0.3">
      <c r="D142" s="110"/>
      <c r="E142" s="105"/>
      <c r="F142" s="108"/>
      <c r="G142" s="108"/>
      <c r="H142" s="144"/>
      <c r="I142" s="143" t="s">
        <v>28</v>
      </c>
      <c r="J142" s="143"/>
      <c r="K142" s="143"/>
      <c r="L142" s="143"/>
    </row>
    <row r="143" spans="4:12" ht="24" customHeight="1" thickBot="1" x14ac:dyDescent="0.3">
      <c r="D143" s="111"/>
      <c r="E143" s="106"/>
      <c r="F143" s="109"/>
      <c r="G143" s="109"/>
      <c r="H143" s="144"/>
      <c r="I143" s="143" t="s">
        <v>29</v>
      </c>
      <c r="J143" s="143"/>
      <c r="K143" s="143"/>
      <c r="L143" s="143"/>
    </row>
    <row r="144" spans="4:12" thickBot="1" x14ac:dyDescent="0.3">
      <c r="D144" s="141">
        <v>1</v>
      </c>
      <c r="E144" s="142"/>
      <c r="F144" s="142"/>
      <c r="G144" s="142"/>
      <c r="H144" s="142"/>
      <c r="I144" s="41">
        <v>1</v>
      </c>
      <c r="J144" s="26"/>
      <c r="K144" s="26"/>
      <c r="L144" s="26"/>
    </row>
    <row r="145" spans="4:12" thickBot="1" x14ac:dyDescent="0.3">
      <c r="D145" s="95"/>
      <c r="E145" s="129"/>
      <c r="F145" s="129"/>
      <c r="G145" s="129"/>
      <c r="H145" s="129"/>
      <c r="I145" s="41">
        <v>2</v>
      </c>
      <c r="J145" s="26"/>
      <c r="K145" s="26"/>
      <c r="L145" s="26"/>
    </row>
    <row r="146" spans="4:12" thickBot="1" x14ac:dyDescent="0.3">
      <c r="D146" s="100">
        <v>2</v>
      </c>
      <c r="E146" s="130"/>
      <c r="F146" s="130"/>
      <c r="G146" s="130"/>
      <c r="H146" s="130"/>
      <c r="I146" s="44">
        <v>1</v>
      </c>
      <c r="J146" s="12"/>
      <c r="K146" s="12"/>
      <c r="L146" s="12"/>
    </row>
    <row r="147" spans="4:12" thickBot="1" x14ac:dyDescent="0.3">
      <c r="D147" s="101"/>
      <c r="E147" s="131"/>
      <c r="F147" s="131"/>
      <c r="G147" s="131"/>
      <c r="H147" s="131"/>
      <c r="I147" s="45">
        <v>2</v>
      </c>
      <c r="J147" s="42"/>
      <c r="K147" s="42"/>
      <c r="L147" s="42"/>
    </row>
    <row r="148" spans="4:12" thickBot="1" x14ac:dyDescent="0.3">
      <c r="D148" s="94">
        <v>3</v>
      </c>
      <c r="E148" s="128"/>
      <c r="F148" s="128"/>
      <c r="G148" s="128"/>
      <c r="H148" s="128"/>
      <c r="I148" s="46">
        <v>1</v>
      </c>
      <c r="J148" s="26"/>
      <c r="K148" s="26"/>
      <c r="L148" s="26"/>
    </row>
    <row r="149" spans="4:12" thickBot="1" x14ac:dyDescent="0.3">
      <c r="D149" s="95"/>
      <c r="E149" s="129"/>
      <c r="F149" s="129"/>
      <c r="G149" s="129"/>
      <c r="H149" s="129"/>
      <c r="I149" s="46">
        <v>2</v>
      </c>
      <c r="J149" s="26"/>
      <c r="K149" s="26"/>
      <c r="L149" s="26"/>
    </row>
    <row r="150" spans="4:12" thickBot="1" x14ac:dyDescent="0.3">
      <c r="D150" s="100">
        <v>4</v>
      </c>
      <c r="E150" s="130"/>
      <c r="F150" s="130"/>
      <c r="G150" s="130"/>
      <c r="H150" s="130"/>
      <c r="I150" s="29">
        <v>1</v>
      </c>
      <c r="J150" s="12"/>
      <c r="K150" s="12"/>
      <c r="L150" s="12"/>
    </row>
    <row r="151" spans="4:12" thickBot="1" x14ac:dyDescent="0.3">
      <c r="D151" s="101"/>
      <c r="E151" s="131"/>
      <c r="F151" s="131"/>
      <c r="G151" s="131"/>
      <c r="H151" s="131"/>
      <c r="I151" s="43">
        <v>2</v>
      </c>
      <c r="J151" s="42"/>
      <c r="K151" s="42"/>
      <c r="L151" s="42"/>
    </row>
    <row r="152" spans="4:12" thickBot="1" x14ac:dyDescent="0.3">
      <c r="D152" s="94">
        <v>5</v>
      </c>
      <c r="E152" s="128"/>
      <c r="F152" s="128"/>
      <c r="G152" s="128"/>
      <c r="H152" s="128"/>
      <c r="I152" s="46">
        <v>1</v>
      </c>
      <c r="J152" s="26"/>
      <c r="K152" s="26"/>
      <c r="L152" s="26"/>
    </row>
    <row r="153" spans="4:12" thickBot="1" x14ac:dyDescent="0.3">
      <c r="D153" s="95"/>
      <c r="E153" s="129"/>
      <c r="F153" s="129"/>
      <c r="G153" s="129"/>
      <c r="H153" s="129"/>
      <c r="I153" s="46">
        <v>2</v>
      </c>
      <c r="J153" s="26"/>
      <c r="K153" s="26"/>
      <c r="L153" s="26"/>
    </row>
    <row r="154" spans="4:12" thickBot="1" x14ac:dyDescent="0.3">
      <c r="D154" s="100">
        <v>6</v>
      </c>
      <c r="E154" s="130"/>
      <c r="F154" s="130"/>
      <c r="G154" s="130"/>
      <c r="H154" s="130"/>
      <c r="I154" s="29">
        <v>1</v>
      </c>
      <c r="J154" s="12"/>
      <c r="K154" s="12"/>
      <c r="L154" s="12"/>
    </row>
    <row r="155" spans="4:12" thickBot="1" x14ac:dyDescent="0.3">
      <c r="D155" s="101"/>
      <c r="E155" s="131"/>
      <c r="F155" s="131"/>
      <c r="G155" s="131"/>
      <c r="H155" s="131"/>
      <c r="I155" s="43">
        <v>2</v>
      </c>
      <c r="J155" s="42"/>
      <c r="K155" s="42"/>
      <c r="L155" s="42"/>
    </row>
    <row r="156" spans="4:12" thickBot="1" x14ac:dyDescent="0.3">
      <c r="D156" s="94">
        <v>7</v>
      </c>
      <c r="E156" s="128"/>
      <c r="F156" s="128"/>
      <c r="G156" s="128"/>
      <c r="H156" s="128"/>
      <c r="I156" s="46">
        <v>1</v>
      </c>
      <c r="J156" s="26"/>
      <c r="K156" s="26"/>
      <c r="L156" s="26"/>
    </row>
    <row r="157" spans="4:12" thickBot="1" x14ac:dyDescent="0.3">
      <c r="D157" s="95"/>
      <c r="E157" s="129"/>
      <c r="F157" s="129"/>
      <c r="G157" s="129"/>
      <c r="H157" s="129"/>
      <c r="I157" s="46">
        <v>2</v>
      </c>
      <c r="J157" s="26"/>
      <c r="K157" s="26"/>
      <c r="L157" s="26"/>
    </row>
    <row r="158" spans="4:12" thickBot="1" x14ac:dyDescent="0.3">
      <c r="D158" s="100">
        <v>8</v>
      </c>
      <c r="E158" s="130"/>
      <c r="F158" s="130"/>
      <c r="G158" s="130"/>
      <c r="H158" s="130"/>
      <c r="I158" s="29">
        <v>1</v>
      </c>
      <c r="J158" s="12"/>
      <c r="K158" s="12"/>
      <c r="L158" s="12"/>
    </row>
    <row r="159" spans="4:12" thickBot="1" x14ac:dyDescent="0.3">
      <c r="D159" s="101"/>
      <c r="E159" s="131"/>
      <c r="F159" s="131"/>
      <c r="G159" s="131"/>
      <c r="H159" s="131"/>
      <c r="I159" s="43">
        <v>2</v>
      </c>
      <c r="J159" s="42"/>
      <c r="K159" s="42"/>
      <c r="L159" s="42"/>
    </row>
    <row r="160" spans="4:12" thickBot="1" x14ac:dyDescent="0.3">
      <c r="D160" s="94">
        <v>9</v>
      </c>
      <c r="E160" s="128"/>
      <c r="F160" s="128"/>
      <c r="G160" s="128"/>
      <c r="H160" s="128"/>
      <c r="I160" s="46">
        <v>1</v>
      </c>
      <c r="J160" s="26"/>
      <c r="K160" s="26"/>
      <c r="L160" s="26"/>
    </row>
    <row r="161" spans="4:12" thickBot="1" x14ac:dyDescent="0.3">
      <c r="D161" s="95"/>
      <c r="E161" s="129"/>
      <c r="F161" s="129"/>
      <c r="G161" s="129"/>
      <c r="H161" s="129"/>
      <c r="I161" s="46">
        <v>2</v>
      </c>
      <c r="J161" s="26"/>
      <c r="K161" s="26"/>
      <c r="L161" s="26"/>
    </row>
    <row r="162" spans="4:12" thickBot="1" x14ac:dyDescent="0.3">
      <c r="D162" s="100">
        <v>10</v>
      </c>
      <c r="E162" s="130"/>
      <c r="F162" s="130"/>
      <c r="G162" s="130"/>
      <c r="H162" s="130"/>
      <c r="I162" s="29">
        <v>1</v>
      </c>
      <c r="J162" s="12"/>
      <c r="K162" s="12"/>
      <c r="L162" s="12"/>
    </row>
    <row r="163" spans="4:12" thickBot="1" x14ac:dyDescent="0.3">
      <c r="D163" s="101"/>
      <c r="E163" s="131"/>
      <c r="F163" s="131"/>
      <c r="G163" s="131"/>
      <c r="H163" s="131"/>
      <c r="I163" s="29">
        <v>2</v>
      </c>
      <c r="J163" s="12"/>
      <c r="K163" s="12"/>
      <c r="L163" s="12"/>
    </row>
    <row r="166" spans="4:12" ht="19.5" thickBot="1" x14ac:dyDescent="0.35">
      <c r="D166" s="57" t="s">
        <v>77</v>
      </c>
      <c r="E166" s="24"/>
      <c r="F166" s="24"/>
      <c r="G166" s="24"/>
      <c r="H166" s="24"/>
      <c r="I166" s="24"/>
      <c r="J166" s="24"/>
      <c r="K166" s="24"/>
      <c r="L166" s="24"/>
    </row>
    <row r="167" spans="4:12" ht="42.75" customHeight="1" thickBot="1" x14ac:dyDescent="0.3">
      <c r="D167" s="110"/>
      <c r="E167" s="104" t="s">
        <v>46</v>
      </c>
      <c r="F167" s="107" t="s">
        <v>52</v>
      </c>
      <c r="G167" s="107" t="s">
        <v>81</v>
      </c>
      <c r="H167" s="144" t="s">
        <v>82</v>
      </c>
      <c r="I167" s="143" t="s">
        <v>27</v>
      </c>
      <c r="J167" s="143"/>
      <c r="K167" s="143"/>
      <c r="L167" s="143"/>
    </row>
    <row r="168" spans="4:12" thickBot="1" x14ac:dyDescent="0.3">
      <c r="D168" s="110"/>
      <c r="E168" s="105"/>
      <c r="F168" s="108"/>
      <c r="G168" s="108"/>
      <c r="H168" s="144"/>
      <c r="I168" s="143" t="s">
        <v>28</v>
      </c>
      <c r="J168" s="143"/>
      <c r="K168" s="143"/>
      <c r="L168" s="143"/>
    </row>
    <row r="169" spans="4:12" thickBot="1" x14ac:dyDescent="0.3">
      <c r="D169" s="111"/>
      <c r="E169" s="106"/>
      <c r="F169" s="109"/>
      <c r="G169" s="109"/>
      <c r="H169" s="144"/>
      <c r="I169" s="143" t="s">
        <v>29</v>
      </c>
      <c r="J169" s="143"/>
      <c r="K169" s="143"/>
      <c r="L169" s="143"/>
    </row>
    <row r="170" spans="4:12" thickBot="1" x14ac:dyDescent="0.3">
      <c r="D170" s="141">
        <v>1</v>
      </c>
      <c r="E170" s="142"/>
      <c r="F170" s="142"/>
      <c r="G170" s="142"/>
      <c r="H170" s="142"/>
      <c r="I170" s="41">
        <v>1</v>
      </c>
      <c r="J170" s="26"/>
      <c r="K170" s="26"/>
      <c r="L170" s="26"/>
    </row>
    <row r="171" spans="4:12" thickBot="1" x14ac:dyDescent="0.3">
      <c r="D171" s="95"/>
      <c r="E171" s="129"/>
      <c r="F171" s="129"/>
      <c r="G171" s="129"/>
      <c r="H171" s="129"/>
      <c r="I171" s="41">
        <v>2</v>
      </c>
      <c r="J171" s="26"/>
      <c r="K171" s="26"/>
      <c r="L171" s="26"/>
    </row>
    <row r="172" spans="4:12" thickBot="1" x14ac:dyDescent="0.3">
      <c r="D172" s="100">
        <v>2</v>
      </c>
      <c r="E172" s="130"/>
      <c r="F172" s="130"/>
      <c r="G172" s="130"/>
      <c r="H172" s="130"/>
      <c r="I172" s="44">
        <v>1</v>
      </c>
      <c r="J172" s="12"/>
      <c r="K172" s="12"/>
      <c r="L172" s="12"/>
    </row>
    <row r="173" spans="4:12" thickBot="1" x14ac:dyDescent="0.3">
      <c r="D173" s="101"/>
      <c r="E173" s="131"/>
      <c r="F173" s="131"/>
      <c r="G173" s="131"/>
      <c r="H173" s="131"/>
      <c r="I173" s="45">
        <v>2</v>
      </c>
      <c r="J173" s="42"/>
      <c r="K173" s="42"/>
      <c r="L173" s="42"/>
    </row>
    <row r="174" spans="4:12" thickBot="1" x14ac:dyDescent="0.3">
      <c r="D174" s="94">
        <v>3</v>
      </c>
      <c r="E174" s="128"/>
      <c r="F174" s="128"/>
      <c r="G174" s="128"/>
      <c r="H174" s="128"/>
      <c r="I174" s="46">
        <v>1</v>
      </c>
      <c r="J174" s="26"/>
      <c r="K174" s="26"/>
      <c r="L174" s="26"/>
    </row>
    <row r="175" spans="4:12" thickBot="1" x14ac:dyDescent="0.3">
      <c r="D175" s="95"/>
      <c r="E175" s="129"/>
      <c r="F175" s="129"/>
      <c r="G175" s="129"/>
      <c r="H175" s="129"/>
      <c r="I175" s="46">
        <v>2</v>
      </c>
      <c r="J175" s="26"/>
      <c r="K175" s="26"/>
      <c r="L175" s="26"/>
    </row>
    <row r="176" spans="4:12" thickBot="1" x14ac:dyDescent="0.3">
      <c r="D176" s="100">
        <v>4</v>
      </c>
      <c r="E176" s="130"/>
      <c r="F176" s="130"/>
      <c r="G176" s="130"/>
      <c r="H176" s="130"/>
      <c r="I176" s="29">
        <v>1</v>
      </c>
      <c r="J176" s="12"/>
      <c r="K176" s="12"/>
      <c r="L176" s="12"/>
    </row>
    <row r="177" spans="4:12" thickBot="1" x14ac:dyDescent="0.3">
      <c r="D177" s="101"/>
      <c r="E177" s="131"/>
      <c r="F177" s="131"/>
      <c r="G177" s="131"/>
      <c r="H177" s="131"/>
      <c r="I177" s="43">
        <v>2</v>
      </c>
      <c r="J177" s="42"/>
      <c r="K177" s="42"/>
      <c r="L177" s="42"/>
    </row>
    <row r="178" spans="4:12" thickBot="1" x14ac:dyDescent="0.3">
      <c r="D178" s="94">
        <v>5</v>
      </c>
      <c r="E178" s="128"/>
      <c r="F178" s="128"/>
      <c r="G178" s="128"/>
      <c r="H178" s="128"/>
      <c r="I178" s="46">
        <v>1</v>
      </c>
      <c r="J178" s="26"/>
      <c r="K178" s="26"/>
      <c r="L178" s="26"/>
    </row>
    <row r="179" spans="4:12" thickBot="1" x14ac:dyDescent="0.3">
      <c r="D179" s="95"/>
      <c r="E179" s="129"/>
      <c r="F179" s="129"/>
      <c r="G179" s="129"/>
      <c r="H179" s="129"/>
      <c r="I179" s="46">
        <v>2</v>
      </c>
      <c r="J179" s="26"/>
      <c r="K179" s="26"/>
      <c r="L179" s="26"/>
    </row>
    <row r="180" spans="4:12" thickBot="1" x14ac:dyDescent="0.3">
      <c r="D180" s="100">
        <v>6</v>
      </c>
      <c r="E180" s="130"/>
      <c r="F180" s="130"/>
      <c r="G180" s="130"/>
      <c r="H180" s="130"/>
      <c r="I180" s="29">
        <v>1</v>
      </c>
      <c r="J180" s="12"/>
      <c r="K180" s="12"/>
      <c r="L180" s="12"/>
    </row>
    <row r="181" spans="4:12" thickBot="1" x14ac:dyDescent="0.3">
      <c r="D181" s="101"/>
      <c r="E181" s="131"/>
      <c r="F181" s="131"/>
      <c r="G181" s="131"/>
      <c r="H181" s="131"/>
      <c r="I181" s="43">
        <v>2</v>
      </c>
      <c r="J181" s="42"/>
      <c r="K181" s="42"/>
      <c r="L181" s="42"/>
    </row>
    <row r="182" spans="4:12" thickBot="1" x14ac:dyDescent="0.3">
      <c r="D182" s="94">
        <v>7</v>
      </c>
      <c r="E182" s="128"/>
      <c r="F182" s="128"/>
      <c r="G182" s="128"/>
      <c r="H182" s="128"/>
      <c r="I182" s="46">
        <v>1</v>
      </c>
      <c r="J182" s="26"/>
      <c r="K182" s="26"/>
      <c r="L182" s="26"/>
    </row>
    <row r="183" spans="4:12" thickBot="1" x14ac:dyDescent="0.3">
      <c r="D183" s="95"/>
      <c r="E183" s="129"/>
      <c r="F183" s="129"/>
      <c r="G183" s="129"/>
      <c r="H183" s="129"/>
      <c r="I183" s="46">
        <v>2</v>
      </c>
      <c r="J183" s="26"/>
      <c r="K183" s="26"/>
      <c r="L183" s="26"/>
    </row>
    <row r="184" spans="4:12" thickBot="1" x14ac:dyDescent="0.3">
      <c r="D184" s="100">
        <v>8</v>
      </c>
      <c r="E184" s="130"/>
      <c r="F184" s="130"/>
      <c r="G184" s="130"/>
      <c r="H184" s="130"/>
      <c r="I184" s="29">
        <v>1</v>
      </c>
      <c r="J184" s="12"/>
      <c r="K184" s="12"/>
      <c r="L184" s="12"/>
    </row>
    <row r="185" spans="4:12" thickBot="1" x14ac:dyDescent="0.3">
      <c r="D185" s="101"/>
      <c r="E185" s="131"/>
      <c r="F185" s="131"/>
      <c r="G185" s="131"/>
      <c r="H185" s="131"/>
      <c r="I185" s="43">
        <v>2</v>
      </c>
      <c r="J185" s="42"/>
      <c r="K185" s="42"/>
      <c r="L185" s="42"/>
    </row>
    <row r="186" spans="4:12" thickBot="1" x14ac:dyDescent="0.3">
      <c r="D186" s="94">
        <v>9</v>
      </c>
      <c r="E186" s="128"/>
      <c r="F186" s="128"/>
      <c r="G186" s="128"/>
      <c r="H186" s="128"/>
      <c r="I186" s="46">
        <v>1</v>
      </c>
      <c r="J186" s="26"/>
      <c r="K186" s="26"/>
      <c r="L186" s="26"/>
    </row>
    <row r="187" spans="4:12" thickBot="1" x14ac:dyDescent="0.3">
      <c r="D187" s="95"/>
      <c r="E187" s="129"/>
      <c r="F187" s="129"/>
      <c r="G187" s="129"/>
      <c r="H187" s="129"/>
      <c r="I187" s="46">
        <v>2</v>
      </c>
      <c r="J187" s="26"/>
      <c r="K187" s="26"/>
      <c r="L187" s="26"/>
    </row>
    <row r="188" spans="4:12" thickBot="1" x14ac:dyDescent="0.3">
      <c r="D188" s="100">
        <v>10</v>
      </c>
      <c r="E188" s="130"/>
      <c r="F188" s="130"/>
      <c r="G188" s="130"/>
      <c r="H188" s="130"/>
      <c r="I188" s="29">
        <v>1</v>
      </c>
      <c r="J188" s="12"/>
      <c r="K188" s="12"/>
      <c r="L188" s="12"/>
    </row>
    <row r="189" spans="4:12" thickBot="1" x14ac:dyDescent="0.3">
      <c r="D189" s="101"/>
      <c r="E189" s="131"/>
      <c r="F189" s="131"/>
      <c r="G189" s="131"/>
      <c r="H189" s="131"/>
      <c r="I189" s="29">
        <v>2</v>
      </c>
      <c r="J189" s="12"/>
      <c r="K189" s="12"/>
      <c r="L189" s="12"/>
    </row>
  </sheetData>
  <mergeCells count="376">
    <mergeCell ref="N6:W6"/>
    <mergeCell ref="N7:W8"/>
    <mergeCell ref="N9:W10"/>
    <mergeCell ref="B20:C20"/>
    <mergeCell ref="D186:D187"/>
    <mergeCell ref="E186:E187"/>
    <mergeCell ref="F186:F187"/>
    <mergeCell ref="G186:G187"/>
    <mergeCell ref="H186:H187"/>
    <mergeCell ref="D188:D189"/>
    <mergeCell ref="E188:E189"/>
    <mergeCell ref="F188:F189"/>
    <mergeCell ref="G188:G189"/>
    <mergeCell ref="H188:H189"/>
    <mergeCell ref="D182:D183"/>
    <mergeCell ref="E182:E183"/>
    <mergeCell ref="F182:F183"/>
    <mergeCell ref="G182:G183"/>
    <mergeCell ref="H182:H183"/>
    <mergeCell ref="D184:D185"/>
    <mergeCell ref="E184:E185"/>
    <mergeCell ref="F184:F185"/>
    <mergeCell ref="G184:G185"/>
    <mergeCell ref="H184:H185"/>
    <mergeCell ref="D178:D179"/>
    <mergeCell ref="E178:E179"/>
    <mergeCell ref="F178:F179"/>
    <mergeCell ref="G178:G179"/>
    <mergeCell ref="H178:H179"/>
    <mergeCell ref="D180:D181"/>
    <mergeCell ref="E180:E181"/>
    <mergeCell ref="F180:F181"/>
    <mergeCell ref="G180:G181"/>
    <mergeCell ref="H180:H181"/>
    <mergeCell ref="D174:D175"/>
    <mergeCell ref="E174:E175"/>
    <mergeCell ref="F174:F175"/>
    <mergeCell ref="G174:G175"/>
    <mergeCell ref="H174:H175"/>
    <mergeCell ref="D176:D177"/>
    <mergeCell ref="E176:E177"/>
    <mergeCell ref="F176:F177"/>
    <mergeCell ref="G176:G177"/>
    <mergeCell ref="H176:H177"/>
    <mergeCell ref="D170:D171"/>
    <mergeCell ref="E170:E171"/>
    <mergeCell ref="F170:F171"/>
    <mergeCell ref="G170:G171"/>
    <mergeCell ref="H170:H171"/>
    <mergeCell ref="D172:D173"/>
    <mergeCell ref="E172:E173"/>
    <mergeCell ref="F172:F173"/>
    <mergeCell ref="G172:G173"/>
    <mergeCell ref="H172:H173"/>
    <mergeCell ref="D167:D169"/>
    <mergeCell ref="E167:E169"/>
    <mergeCell ref="F167:F169"/>
    <mergeCell ref="G167:G169"/>
    <mergeCell ref="H167:H169"/>
    <mergeCell ref="I167:L167"/>
    <mergeCell ref="I168:L168"/>
    <mergeCell ref="I169:L169"/>
    <mergeCell ref="D160:D161"/>
    <mergeCell ref="E160:E161"/>
    <mergeCell ref="F160:F161"/>
    <mergeCell ref="G160:G161"/>
    <mergeCell ref="H160:H161"/>
    <mergeCell ref="D162:D163"/>
    <mergeCell ref="E162:E163"/>
    <mergeCell ref="F162:F163"/>
    <mergeCell ref="G162:G163"/>
    <mergeCell ref="H162:H163"/>
    <mergeCell ref="D156:D157"/>
    <mergeCell ref="E156:E157"/>
    <mergeCell ref="F156:F157"/>
    <mergeCell ref="G156:G157"/>
    <mergeCell ref="H156:H157"/>
    <mergeCell ref="D158:D159"/>
    <mergeCell ref="E158:E159"/>
    <mergeCell ref="F158:F159"/>
    <mergeCell ref="G158:G159"/>
    <mergeCell ref="H158:H159"/>
    <mergeCell ref="D152:D153"/>
    <mergeCell ref="E152:E153"/>
    <mergeCell ref="F152:F153"/>
    <mergeCell ref="G152:G153"/>
    <mergeCell ref="H152:H153"/>
    <mergeCell ref="D154:D155"/>
    <mergeCell ref="E154:E155"/>
    <mergeCell ref="F154:F155"/>
    <mergeCell ref="G154:G155"/>
    <mergeCell ref="H154:H155"/>
    <mergeCell ref="D148:D149"/>
    <mergeCell ref="E148:E149"/>
    <mergeCell ref="F148:F149"/>
    <mergeCell ref="G148:G149"/>
    <mergeCell ref="H148:H149"/>
    <mergeCell ref="D150:D151"/>
    <mergeCell ref="E150:E151"/>
    <mergeCell ref="F150:F151"/>
    <mergeCell ref="G150:G151"/>
    <mergeCell ref="H150:H151"/>
    <mergeCell ref="D144:D145"/>
    <mergeCell ref="E144:E145"/>
    <mergeCell ref="F144:F145"/>
    <mergeCell ref="G144:G145"/>
    <mergeCell ref="H144:H145"/>
    <mergeCell ref="D146:D147"/>
    <mergeCell ref="E146:E147"/>
    <mergeCell ref="F146:F147"/>
    <mergeCell ref="G146:G147"/>
    <mergeCell ref="H146:H147"/>
    <mergeCell ref="D141:D143"/>
    <mergeCell ref="E141:E143"/>
    <mergeCell ref="F141:F143"/>
    <mergeCell ref="G141:G143"/>
    <mergeCell ref="H141:H143"/>
    <mergeCell ref="I141:L141"/>
    <mergeCell ref="I142:L142"/>
    <mergeCell ref="I143:L143"/>
    <mergeCell ref="D135:D136"/>
    <mergeCell ref="E135:E136"/>
    <mergeCell ref="F135:F136"/>
    <mergeCell ref="G135:G136"/>
    <mergeCell ref="H135:H136"/>
    <mergeCell ref="D131:D132"/>
    <mergeCell ref="E131:E132"/>
    <mergeCell ref="F131:F132"/>
    <mergeCell ref="G131:G132"/>
    <mergeCell ref="H131:H132"/>
    <mergeCell ref="D133:D134"/>
    <mergeCell ref="E133:E134"/>
    <mergeCell ref="F133:F134"/>
    <mergeCell ref="G133:G134"/>
    <mergeCell ref="H133:H134"/>
    <mergeCell ref="D127:D128"/>
    <mergeCell ref="E127:E128"/>
    <mergeCell ref="F127:F128"/>
    <mergeCell ref="G127:G128"/>
    <mergeCell ref="H127:H128"/>
    <mergeCell ref="D129:D130"/>
    <mergeCell ref="E129:E130"/>
    <mergeCell ref="F129:F130"/>
    <mergeCell ref="G129:G130"/>
    <mergeCell ref="H129:H130"/>
    <mergeCell ref="D123:D124"/>
    <mergeCell ref="E123:E124"/>
    <mergeCell ref="F123:F124"/>
    <mergeCell ref="G123:G124"/>
    <mergeCell ref="H123:H124"/>
    <mergeCell ref="D125:D126"/>
    <mergeCell ref="E125:E126"/>
    <mergeCell ref="F125:F126"/>
    <mergeCell ref="G125:G126"/>
    <mergeCell ref="H125:H126"/>
    <mergeCell ref="D119:D120"/>
    <mergeCell ref="E119:E120"/>
    <mergeCell ref="F119:F120"/>
    <mergeCell ref="G119:G120"/>
    <mergeCell ref="H119:H120"/>
    <mergeCell ref="D121:D122"/>
    <mergeCell ref="E121:E122"/>
    <mergeCell ref="F121:F122"/>
    <mergeCell ref="G121:G122"/>
    <mergeCell ref="H121:H122"/>
    <mergeCell ref="D117:D118"/>
    <mergeCell ref="E117:E118"/>
    <mergeCell ref="F117:F118"/>
    <mergeCell ref="G117:G118"/>
    <mergeCell ref="H117:H118"/>
    <mergeCell ref="I114:L114"/>
    <mergeCell ref="I115:L115"/>
    <mergeCell ref="I116:L116"/>
    <mergeCell ref="H114:H116"/>
    <mergeCell ref="D99:D100"/>
    <mergeCell ref="E99:E100"/>
    <mergeCell ref="F99:F100"/>
    <mergeCell ref="G99:G100"/>
    <mergeCell ref="H99:H100"/>
    <mergeCell ref="D95:D96"/>
    <mergeCell ref="E95:E96"/>
    <mergeCell ref="F95:F96"/>
    <mergeCell ref="G95:G96"/>
    <mergeCell ref="H95:H96"/>
    <mergeCell ref="D97:D98"/>
    <mergeCell ref="E97:E98"/>
    <mergeCell ref="F97:F98"/>
    <mergeCell ref="G97:G98"/>
    <mergeCell ref="H97:H98"/>
    <mergeCell ref="D91:D92"/>
    <mergeCell ref="E91:E92"/>
    <mergeCell ref="F91:F92"/>
    <mergeCell ref="G91:G92"/>
    <mergeCell ref="H91:H92"/>
    <mergeCell ref="D93:D94"/>
    <mergeCell ref="E93:E94"/>
    <mergeCell ref="F93:F94"/>
    <mergeCell ref="G93:G94"/>
    <mergeCell ref="H93:H94"/>
    <mergeCell ref="D87:D88"/>
    <mergeCell ref="E87:E88"/>
    <mergeCell ref="F87:F88"/>
    <mergeCell ref="G87:G88"/>
    <mergeCell ref="H87:H88"/>
    <mergeCell ref="D89:D90"/>
    <mergeCell ref="E89:E90"/>
    <mergeCell ref="F89:F90"/>
    <mergeCell ref="G89:G90"/>
    <mergeCell ref="H89:H90"/>
    <mergeCell ref="D83:D84"/>
    <mergeCell ref="E83:E84"/>
    <mergeCell ref="F83:F84"/>
    <mergeCell ref="G83:G84"/>
    <mergeCell ref="H83:H84"/>
    <mergeCell ref="D85:D86"/>
    <mergeCell ref="E85:E86"/>
    <mergeCell ref="F85:F86"/>
    <mergeCell ref="G85:G86"/>
    <mergeCell ref="H85:H86"/>
    <mergeCell ref="D81:D82"/>
    <mergeCell ref="E81:E82"/>
    <mergeCell ref="F81:F82"/>
    <mergeCell ref="G81:G82"/>
    <mergeCell ref="H81:H82"/>
    <mergeCell ref="D75:D77"/>
    <mergeCell ref="E75:E77"/>
    <mergeCell ref="F75:F77"/>
    <mergeCell ref="G75:G77"/>
    <mergeCell ref="H75:H77"/>
    <mergeCell ref="D66:D67"/>
    <mergeCell ref="E66:E67"/>
    <mergeCell ref="F66:F67"/>
    <mergeCell ref="G66:G67"/>
    <mergeCell ref="H66:H67"/>
    <mergeCell ref="D68:D69"/>
    <mergeCell ref="E68:E69"/>
    <mergeCell ref="F68:F69"/>
    <mergeCell ref="G68:G69"/>
    <mergeCell ref="H68:H69"/>
    <mergeCell ref="D62:D63"/>
    <mergeCell ref="E62:E63"/>
    <mergeCell ref="F62:F63"/>
    <mergeCell ref="G62:G63"/>
    <mergeCell ref="H62:H63"/>
    <mergeCell ref="D64:D65"/>
    <mergeCell ref="E64:E65"/>
    <mergeCell ref="F64:F65"/>
    <mergeCell ref="G64:G65"/>
    <mergeCell ref="H64:H65"/>
    <mergeCell ref="D58:D59"/>
    <mergeCell ref="E58:E59"/>
    <mergeCell ref="F58:F59"/>
    <mergeCell ref="G58:G59"/>
    <mergeCell ref="H58:H59"/>
    <mergeCell ref="D60:D61"/>
    <mergeCell ref="E60:E61"/>
    <mergeCell ref="F60:F61"/>
    <mergeCell ref="G60:G61"/>
    <mergeCell ref="H60:H61"/>
    <mergeCell ref="D54:D55"/>
    <mergeCell ref="E54:E55"/>
    <mergeCell ref="F54:F55"/>
    <mergeCell ref="G54:G55"/>
    <mergeCell ref="H54:H55"/>
    <mergeCell ref="D56:D57"/>
    <mergeCell ref="E56:E57"/>
    <mergeCell ref="F56:F57"/>
    <mergeCell ref="G56:G57"/>
    <mergeCell ref="H56:H57"/>
    <mergeCell ref="D44:D46"/>
    <mergeCell ref="E44:E46"/>
    <mergeCell ref="F44:F46"/>
    <mergeCell ref="G44:G46"/>
    <mergeCell ref="H44:H46"/>
    <mergeCell ref="D52:D53"/>
    <mergeCell ref="E52:E53"/>
    <mergeCell ref="F52:F53"/>
    <mergeCell ref="G52:G53"/>
    <mergeCell ref="H52:H53"/>
    <mergeCell ref="D50:D51"/>
    <mergeCell ref="E50:E51"/>
    <mergeCell ref="F50:F51"/>
    <mergeCell ref="G50:G51"/>
    <mergeCell ref="H50:H51"/>
    <mergeCell ref="D47:D49"/>
    <mergeCell ref="E47:E49"/>
    <mergeCell ref="F47:F49"/>
    <mergeCell ref="G47:G49"/>
    <mergeCell ref="H47:H49"/>
    <mergeCell ref="D35:D36"/>
    <mergeCell ref="E35:E36"/>
    <mergeCell ref="F35:F36"/>
    <mergeCell ref="G35:G36"/>
    <mergeCell ref="H35:H36"/>
    <mergeCell ref="D37:D38"/>
    <mergeCell ref="E37:E38"/>
    <mergeCell ref="F37:F38"/>
    <mergeCell ref="G37:G38"/>
    <mergeCell ref="H37:H38"/>
    <mergeCell ref="E31:E32"/>
    <mergeCell ref="F31:F32"/>
    <mergeCell ref="G31:G32"/>
    <mergeCell ref="H31:H32"/>
    <mergeCell ref="D33:D34"/>
    <mergeCell ref="E33:E34"/>
    <mergeCell ref="F33:F34"/>
    <mergeCell ref="G33:G34"/>
    <mergeCell ref="H33:H34"/>
    <mergeCell ref="I75:L75"/>
    <mergeCell ref="I76:L76"/>
    <mergeCell ref="I77:L77"/>
    <mergeCell ref="D78:D80"/>
    <mergeCell ref="E78:E80"/>
    <mergeCell ref="F78:F80"/>
    <mergeCell ref="G78:G80"/>
    <mergeCell ref="H78:H80"/>
    <mergeCell ref="E21:E22"/>
    <mergeCell ref="F21:F22"/>
    <mergeCell ref="G21:G22"/>
    <mergeCell ref="H21:H22"/>
    <mergeCell ref="D23:D24"/>
    <mergeCell ref="E23:E24"/>
    <mergeCell ref="F23:F24"/>
    <mergeCell ref="G23:G24"/>
    <mergeCell ref="H23:H24"/>
    <mergeCell ref="D25:D26"/>
    <mergeCell ref="E25:E26"/>
    <mergeCell ref="F25:F26"/>
    <mergeCell ref="G25:G26"/>
    <mergeCell ref="H25:H26"/>
    <mergeCell ref="D27:D28"/>
    <mergeCell ref="E27:E28"/>
    <mergeCell ref="I110:M110"/>
    <mergeCell ref="E114:E116"/>
    <mergeCell ref="F114:F116"/>
    <mergeCell ref="G114:G116"/>
    <mergeCell ref="D114:D116"/>
    <mergeCell ref="I107:M107"/>
    <mergeCell ref="I108:M108"/>
    <mergeCell ref="I109:M109"/>
    <mergeCell ref="D108:D110"/>
    <mergeCell ref="E108:E110"/>
    <mergeCell ref="I44:L44"/>
    <mergeCell ref="I45:L45"/>
    <mergeCell ref="I46:L46"/>
    <mergeCell ref="D16:D18"/>
    <mergeCell ref="E16:E18"/>
    <mergeCell ref="F16:F18"/>
    <mergeCell ref="G16:G18"/>
    <mergeCell ref="H16:H18"/>
    <mergeCell ref="A16:C16"/>
    <mergeCell ref="D19:D20"/>
    <mergeCell ref="E19:E20"/>
    <mergeCell ref="F19:F20"/>
    <mergeCell ref="G19:G20"/>
    <mergeCell ref="H19:H20"/>
    <mergeCell ref="D21:D22"/>
    <mergeCell ref="F27:F28"/>
    <mergeCell ref="G27:G28"/>
    <mergeCell ref="H27:H28"/>
    <mergeCell ref="D29:D30"/>
    <mergeCell ref="E29:E30"/>
    <mergeCell ref="F29:F30"/>
    <mergeCell ref="G29:G30"/>
    <mergeCell ref="H29:H30"/>
    <mergeCell ref="D31:D32"/>
    <mergeCell ref="D13:D15"/>
    <mergeCell ref="E13:E15"/>
    <mergeCell ref="F13:F15"/>
    <mergeCell ref="G13:G15"/>
    <mergeCell ref="H13:H15"/>
    <mergeCell ref="I13:L13"/>
    <mergeCell ref="I14:L14"/>
    <mergeCell ref="I15:L15"/>
    <mergeCell ref="D4:M4"/>
    <mergeCell ref="D6:M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4:N178"/>
  <sheetViews>
    <sheetView workbookViewId="0">
      <pane xSplit="3" ySplit="8" topLeftCell="D9" activePane="bottomRight" state="frozen"/>
      <selection pane="topRight" activeCell="D1" sqref="D1"/>
      <selection pane="bottomLeft" activeCell="A9" sqref="A9"/>
      <selection pane="bottomRight" activeCell="G18" sqref="G18:G19"/>
    </sheetView>
  </sheetViews>
  <sheetFormatPr defaultRowHeight="15.75" thickBottom="1" x14ac:dyDescent="0.3"/>
  <cols>
    <col min="1" max="3" width="9.140625" style="1"/>
    <col min="4" max="7" width="10.7109375" style="1" customWidth="1"/>
    <col min="8" max="8" width="44.140625" style="1" customWidth="1"/>
    <col min="9" max="9" width="28.7109375" style="1" customWidth="1"/>
    <col min="10" max="10" width="25" style="1" customWidth="1"/>
    <col min="11" max="13" width="10.7109375" style="1" customWidth="1"/>
    <col min="14" max="16384" width="9.140625" style="1"/>
  </cols>
  <sheetData>
    <row r="4" spans="1:14" ht="19.5" thickBot="1" x14ac:dyDescent="0.35">
      <c r="D4" s="176" t="s">
        <v>83</v>
      </c>
      <c r="E4" s="177"/>
      <c r="F4" s="177"/>
      <c r="G4" s="177"/>
      <c r="H4" s="177"/>
      <c r="I4" s="177"/>
      <c r="J4" s="177"/>
      <c r="K4" s="177"/>
      <c r="L4" s="177"/>
      <c r="M4" s="178"/>
    </row>
    <row r="6" spans="1:14" ht="41.25" customHeight="1" thickBot="1" x14ac:dyDescent="0.3">
      <c r="D6" s="179" t="s">
        <v>85</v>
      </c>
      <c r="E6" s="180"/>
      <c r="F6" s="180"/>
      <c r="G6" s="180"/>
      <c r="H6" s="180"/>
      <c r="I6" s="180"/>
      <c r="J6" s="180"/>
      <c r="K6" s="180"/>
      <c r="L6" s="180"/>
      <c r="M6" s="181"/>
    </row>
    <row r="7" spans="1:14" thickBot="1" x14ac:dyDescent="0.3">
      <c r="D7" s="182"/>
      <c r="E7" s="183"/>
      <c r="F7" s="183"/>
      <c r="G7" s="183"/>
      <c r="H7" s="183"/>
      <c r="I7" s="183"/>
      <c r="J7" s="183"/>
      <c r="K7" s="183"/>
      <c r="L7" s="183"/>
      <c r="M7" s="184"/>
    </row>
    <row r="8" spans="1:14" thickBot="1" x14ac:dyDescent="0.3">
      <c r="A8" s="35"/>
      <c r="B8" s="35"/>
      <c r="C8" s="35"/>
      <c r="D8" s="185"/>
      <c r="E8" s="186"/>
      <c r="F8" s="186"/>
      <c r="G8" s="186"/>
      <c r="H8" s="186"/>
      <c r="I8" s="186"/>
      <c r="J8" s="186"/>
      <c r="K8" s="186"/>
      <c r="L8" s="186"/>
      <c r="M8" s="187"/>
      <c r="N8" s="35"/>
    </row>
    <row r="9" spans="1:14" s="3" customFormat="1" thickBot="1" x14ac:dyDescent="0.3">
      <c r="A9" s="58"/>
      <c r="B9" s="58"/>
      <c r="C9" s="58"/>
      <c r="D9" s="58"/>
      <c r="E9" s="58"/>
      <c r="F9" s="58"/>
      <c r="G9" s="58"/>
      <c r="H9" s="58"/>
      <c r="I9" s="58"/>
      <c r="J9" s="58"/>
      <c r="K9" s="58"/>
      <c r="L9" s="58"/>
      <c r="M9" s="58"/>
      <c r="N9" s="58"/>
    </row>
    <row r="10" spans="1:14" ht="19.5" thickBot="1" x14ac:dyDescent="0.35">
      <c r="A10" s="59"/>
      <c r="B10" s="35"/>
      <c r="C10" s="35"/>
      <c r="D10" s="60" t="s">
        <v>34</v>
      </c>
      <c r="E10" s="60"/>
      <c r="F10" s="60"/>
      <c r="G10" s="60"/>
      <c r="H10" s="60"/>
      <c r="I10" s="60"/>
      <c r="J10" s="60"/>
      <c r="K10" s="19"/>
      <c r="L10" s="18"/>
      <c r="M10" s="19"/>
      <c r="N10" s="35"/>
    </row>
    <row r="11" spans="1:14" thickBot="1" x14ac:dyDescent="0.3">
      <c r="D11" s="6"/>
      <c r="E11" s="6"/>
      <c r="F11" s="6"/>
      <c r="G11" s="6"/>
      <c r="H11" s="6"/>
    </row>
    <row r="12" spans="1:14" ht="15.75" customHeight="1" thickBot="1" x14ac:dyDescent="0.3">
      <c r="D12" s="79" t="s">
        <v>22</v>
      </c>
      <c r="E12" s="79" t="s">
        <v>23</v>
      </c>
      <c r="F12" s="79" t="s">
        <v>24</v>
      </c>
      <c r="G12" s="79" t="s">
        <v>25</v>
      </c>
      <c r="H12" s="79" t="s">
        <v>26</v>
      </c>
      <c r="I12" s="79" t="s">
        <v>84</v>
      </c>
      <c r="J12" s="79" t="s">
        <v>86</v>
      </c>
    </row>
    <row r="13" spans="1:14" thickBot="1" x14ac:dyDescent="0.3">
      <c r="D13" s="80"/>
      <c r="E13" s="80"/>
      <c r="F13" s="80"/>
      <c r="G13" s="80"/>
      <c r="H13" s="80"/>
      <c r="I13" s="80"/>
      <c r="J13" s="80"/>
    </row>
    <row r="14" spans="1:14" ht="24" customHeight="1" thickBot="1" x14ac:dyDescent="0.3">
      <c r="D14" s="81"/>
      <c r="E14" s="81"/>
      <c r="F14" s="81"/>
      <c r="G14" s="81"/>
      <c r="H14" s="81"/>
      <c r="I14" s="81"/>
      <c r="J14" s="81"/>
    </row>
    <row r="15" spans="1:14" ht="16.5" customHeight="1" thickTop="1" thickBot="1" x14ac:dyDescent="0.3">
      <c r="D15" s="168" t="s">
        <v>87</v>
      </c>
      <c r="E15" s="168" t="s">
        <v>30</v>
      </c>
      <c r="F15" s="168" t="s">
        <v>65</v>
      </c>
      <c r="G15" s="168" t="s">
        <v>66</v>
      </c>
      <c r="H15" s="194" t="s">
        <v>67</v>
      </c>
      <c r="I15" s="165" t="s">
        <v>88</v>
      </c>
      <c r="J15" s="168" t="s">
        <v>88</v>
      </c>
    </row>
    <row r="16" spans="1:14" thickBot="1" x14ac:dyDescent="0.3">
      <c r="D16" s="169"/>
      <c r="E16" s="169"/>
      <c r="F16" s="169"/>
      <c r="G16" s="169"/>
      <c r="H16" s="195"/>
      <c r="I16" s="166"/>
      <c r="J16" s="169"/>
    </row>
    <row r="17" spans="4:10" thickBot="1" x14ac:dyDescent="0.3">
      <c r="D17" s="170"/>
      <c r="E17" s="170"/>
      <c r="F17" s="170"/>
      <c r="G17" s="170"/>
      <c r="H17" s="196"/>
      <c r="I17" s="167"/>
      <c r="J17" s="170"/>
    </row>
    <row r="18" spans="4:10" ht="15.75" customHeight="1" thickBot="1" x14ac:dyDescent="0.3">
      <c r="D18" s="188">
        <v>1</v>
      </c>
      <c r="E18" s="190">
        <f>'QUESTION 2 '!E19</f>
        <v>0</v>
      </c>
      <c r="F18" s="190">
        <f>'QUESTION 2 '!F19</f>
        <v>0</v>
      </c>
      <c r="G18" s="190">
        <f>'QUESTION 2 '!G19</f>
        <v>0</v>
      </c>
      <c r="H18" s="192">
        <f>'QUESTION 2 '!H19</f>
        <v>0</v>
      </c>
      <c r="I18" s="151"/>
      <c r="J18" s="153"/>
    </row>
    <row r="19" spans="4:10" thickBot="1" x14ac:dyDescent="0.3">
      <c r="D19" s="189"/>
      <c r="E19" s="191"/>
      <c r="F19" s="191"/>
      <c r="G19" s="191"/>
      <c r="H19" s="193"/>
      <c r="I19" s="152"/>
      <c r="J19" s="154"/>
    </row>
    <row r="20" spans="4:10" thickBot="1" x14ac:dyDescent="0.3">
      <c r="D20" s="197">
        <v>2</v>
      </c>
      <c r="E20" s="199">
        <f>'QUESTION 2 '!E21</f>
        <v>0</v>
      </c>
      <c r="F20" s="199">
        <f>'QUESTION 2 '!F21</f>
        <v>0</v>
      </c>
      <c r="G20" s="199">
        <f>'QUESTION 2 '!G21</f>
        <v>0</v>
      </c>
      <c r="H20" s="201">
        <f>'QUESTION 2 '!H21</f>
        <v>0</v>
      </c>
      <c r="I20" s="145"/>
      <c r="J20" s="147"/>
    </row>
    <row r="21" spans="4:10" thickBot="1" x14ac:dyDescent="0.3">
      <c r="D21" s="198"/>
      <c r="E21" s="200"/>
      <c r="F21" s="200"/>
      <c r="G21" s="200"/>
      <c r="H21" s="202"/>
      <c r="I21" s="146"/>
      <c r="J21" s="148"/>
    </row>
    <row r="22" spans="4:10" thickBot="1" x14ac:dyDescent="0.3">
      <c r="D22" s="188">
        <v>3</v>
      </c>
      <c r="E22" s="190">
        <f>'QUESTION 2 '!E23</f>
        <v>0</v>
      </c>
      <c r="F22" s="190">
        <f>'QUESTION 2 '!F23</f>
        <v>0</v>
      </c>
      <c r="G22" s="190">
        <f>'QUESTION 2 '!G23</f>
        <v>0</v>
      </c>
      <c r="H22" s="192">
        <f>'QUESTION 2 '!H23</f>
        <v>0</v>
      </c>
      <c r="I22" s="151"/>
      <c r="J22" s="153"/>
    </row>
    <row r="23" spans="4:10" thickBot="1" x14ac:dyDescent="0.3">
      <c r="D23" s="189"/>
      <c r="E23" s="191"/>
      <c r="F23" s="191"/>
      <c r="G23" s="191"/>
      <c r="H23" s="193"/>
      <c r="I23" s="152"/>
      <c r="J23" s="154"/>
    </row>
    <row r="24" spans="4:10" thickBot="1" x14ac:dyDescent="0.3">
      <c r="D24" s="197">
        <v>4</v>
      </c>
      <c r="E24" s="199">
        <f>'QUESTION 2 '!E25</f>
        <v>0</v>
      </c>
      <c r="F24" s="199">
        <f>'QUESTION 2 '!F25</f>
        <v>0</v>
      </c>
      <c r="G24" s="199">
        <f>'QUESTION 2 '!G25</f>
        <v>0</v>
      </c>
      <c r="H24" s="201">
        <f>'QUESTION 2 '!H25</f>
        <v>0</v>
      </c>
      <c r="I24" s="145"/>
      <c r="J24" s="147"/>
    </row>
    <row r="25" spans="4:10" thickBot="1" x14ac:dyDescent="0.3">
      <c r="D25" s="198"/>
      <c r="E25" s="200"/>
      <c r="F25" s="200"/>
      <c r="G25" s="200"/>
      <c r="H25" s="202"/>
      <c r="I25" s="146"/>
      <c r="J25" s="148"/>
    </row>
    <row r="26" spans="4:10" thickBot="1" x14ac:dyDescent="0.3">
      <c r="D26" s="188">
        <v>5</v>
      </c>
      <c r="E26" s="190">
        <f>'QUESTION 2 '!E27</f>
        <v>0</v>
      </c>
      <c r="F26" s="190">
        <f>'QUESTION 2 '!F27</f>
        <v>0</v>
      </c>
      <c r="G26" s="190">
        <f>'QUESTION 2 '!G27</f>
        <v>0</v>
      </c>
      <c r="H26" s="192">
        <f>'QUESTION 2 '!H27</f>
        <v>0</v>
      </c>
      <c r="I26" s="151"/>
      <c r="J26" s="153"/>
    </row>
    <row r="27" spans="4:10" thickBot="1" x14ac:dyDescent="0.3">
      <c r="D27" s="189"/>
      <c r="E27" s="191"/>
      <c r="F27" s="191"/>
      <c r="G27" s="191"/>
      <c r="H27" s="193"/>
      <c r="I27" s="152"/>
      <c r="J27" s="154"/>
    </row>
    <row r="28" spans="4:10" thickBot="1" x14ac:dyDescent="0.3">
      <c r="D28" s="197">
        <v>6</v>
      </c>
      <c r="E28" s="199">
        <f>'QUESTION 2 '!E29</f>
        <v>0</v>
      </c>
      <c r="F28" s="199">
        <f>'QUESTION 2 '!F29</f>
        <v>0</v>
      </c>
      <c r="G28" s="199">
        <f>'QUESTION 2 '!G29</f>
        <v>0</v>
      </c>
      <c r="H28" s="201">
        <f>'QUESTION 2 '!H29</f>
        <v>0</v>
      </c>
      <c r="I28" s="145"/>
      <c r="J28" s="147"/>
    </row>
    <row r="29" spans="4:10" thickBot="1" x14ac:dyDescent="0.3">
      <c r="D29" s="198"/>
      <c r="E29" s="200"/>
      <c r="F29" s="200"/>
      <c r="G29" s="200"/>
      <c r="H29" s="202"/>
      <c r="I29" s="146"/>
      <c r="J29" s="148"/>
    </row>
    <row r="30" spans="4:10" thickBot="1" x14ac:dyDescent="0.3">
      <c r="D30" s="188">
        <v>7</v>
      </c>
      <c r="E30" s="190">
        <f>'QUESTION 2 '!E31</f>
        <v>0</v>
      </c>
      <c r="F30" s="190">
        <f>'QUESTION 2 '!F31</f>
        <v>0</v>
      </c>
      <c r="G30" s="190">
        <f>'QUESTION 2 '!G31</f>
        <v>0</v>
      </c>
      <c r="H30" s="192">
        <f>'QUESTION 2 '!H31</f>
        <v>0</v>
      </c>
      <c r="I30" s="151"/>
      <c r="J30" s="153"/>
    </row>
    <row r="31" spans="4:10" thickBot="1" x14ac:dyDescent="0.3">
      <c r="D31" s="189"/>
      <c r="E31" s="191"/>
      <c r="F31" s="191"/>
      <c r="G31" s="191"/>
      <c r="H31" s="193"/>
      <c r="I31" s="152"/>
      <c r="J31" s="154"/>
    </row>
    <row r="32" spans="4:10" thickBot="1" x14ac:dyDescent="0.3">
      <c r="D32" s="197">
        <v>8</v>
      </c>
      <c r="E32" s="199">
        <f>'QUESTION 2 '!E33</f>
        <v>0</v>
      </c>
      <c r="F32" s="199">
        <f>'QUESTION 2 '!F33</f>
        <v>0</v>
      </c>
      <c r="G32" s="199">
        <f>'QUESTION 2 '!G33</f>
        <v>0</v>
      </c>
      <c r="H32" s="201">
        <f>'QUESTION 2 '!H33</f>
        <v>0</v>
      </c>
      <c r="I32" s="145"/>
      <c r="J32" s="147"/>
    </row>
    <row r="33" spans="4:10" thickBot="1" x14ac:dyDescent="0.3">
      <c r="D33" s="198"/>
      <c r="E33" s="200"/>
      <c r="F33" s="200"/>
      <c r="G33" s="200"/>
      <c r="H33" s="202"/>
      <c r="I33" s="146"/>
      <c r="J33" s="148"/>
    </row>
    <row r="34" spans="4:10" thickBot="1" x14ac:dyDescent="0.3">
      <c r="D34" s="188">
        <v>9</v>
      </c>
      <c r="E34" s="190">
        <f>'QUESTION 2 '!E35</f>
        <v>0</v>
      </c>
      <c r="F34" s="190">
        <f>'QUESTION 2 '!F35</f>
        <v>0</v>
      </c>
      <c r="G34" s="190">
        <f>'QUESTION 2 '!G35</f>
        <v>0</v>
      </c>
      <c r="H34" s="192">
        <f>'QUESTION 2 '!H35</f>
        <v>0</v>
      </c>
      <c r="I34" s="151"/>
      <c r="J34" s="153"/>
    </row>
    <row r="35" spans="4:10" thickBot="1" x14ac:dyDescent="0.3">
      <c r="D35" s="189"/>
      <c r="E35" s="191"/>
      <c r="F35" s="191"/>
      <c r="G35" s="191"/>
      <c r="H35" s="193"/>
      <c r="I35" s="152"/>
      <c r="J35" s="154"/>
    </row>
    <row r="36" spans="4:10" thickBot="1" x14ac:dyDescent="0.3">
      <c r="D36" s="197">
        <v>10</v>
      </c>
      <c r="E36" s="199">
        <f>'QUESTION 2 '!E37</f>
        <v>0</v>
      </c>
      <c r="F36" s="199">
        <f>'QUESTION 2 '!F37</f>
        <v>0</v>
      </c>
      <c r="G36" s="199">
        <f>'QUESTION 2 '!G37</f>
        <v>0</v>
      </c>
      <c r="H36" s="201">
        <f>'QUESTION 2 '!H37</f>
        <v>0</v>
      </c>
      <c r="I36" s="145"/>
      <c r="J36" s="147"/>
    </row>
    <row r="37" spans="4:10" thickBot="1" x14ac:dyDescent="0.3">
      <c r="D37" s="198"/>
      <c r="E37" s="200"/>
      <c r="F37" s="200"/>
      <c r="G37" s="200"/>
      <c r="H37" s="202"/>
      <c r="I37" s="146"/>
      <c r="J37" s="148"/>
    </row>
    <row r="40" spans="4:10" ht="19.5" thickBot="1" x14ac:dyDescent="0.35">
      <c r="D40" s="60" t="s">
        <v>37</v>
      </c>
      <c r="E40" s="60"/>
      <c r="F40" s="60"/>
      <c r="G40" s="60"/>
      <c r="H40" s="60"/>
      <c r="I40" s="60"/>
      <c r="J40" s="60"/>
    </row>
    <row r="41" spans="4:10" thickBot="1" x14ac:dyDescent="0.3">
      <c r="D41" s="6"/>
      <c r="E41" s="6"/>
      <c r="F41" s="6"/>
      <c r="G41" s="6"/>
      <c r="H41" s="6"/>
    </row>
    <row r="42" spans="4:10" thickBot="1" x14ac:dyDescent="0.3">
      <c r="D42" s="79" t="s">
        <v>22</v>
      </c>
      <c r="E42" s="79" t="s">
        <v>38</v>
      </c>
      <c r="F42" s="79" t="s">
        <v>24</v>
      </c>
      <c r="G42" s="79" t="s">
        <v>25</v>
      </c>
      <c r="H42" s="79" t="s">
        <v>26</v>
      </c>
      <c r="I42" s="79" t="s">
        <v>84</v>
      </c>
      <c r="J42" s="79" t="s">
        <v>86</v>
      </c>
    </row>
    <row r="43" spans="4:10" thickBot="1" x14ac:dyDescent="0.3">
      <c r="D43" s="80"/>
      <c r="E43" s="80"/>
      <c r="F43" s="80"/>
      <c r="G43" s="80"/>
      <c r="H43" s="80"/>
      <c r="I43" s="80"/>
      <c r="J43" s="80"/>
    </row>
    <row r="44" spans="4:10" thickBot="1" x14ac:dyDescent="0.3">
      <c r="D44" s="81"/>
      <c r="E44" s="81"/>
      <c r="F44" s="81"/>
      <c r="G44" s="81"/>
      <c r="H44" s="81"/>
      <c r="I44" s="81"/>
      <c r="J44" s="81"/>
    </row>
    <row r="45" spans="4:10" ht="16.5" thickTop="1" thickBot="1" x14ac:dyDescent="0.3">
      <c r="D45" s="173">
        <v>1</v>
      </c>
      <c r="E45" s="173" t="s">
        <v>39</v>
      </c>
      <c r="F45" s="173" t="s">
        <v>68</v>
      </c>
      <c r="G45" s="173" t="s">
        <v>69</v>
      </c>
      <c r="H45" s="173" t="s">
        <v>70</v>
      </c>
      <c r="I45" s="165" t="s">
        <v>88</v>
      </c>
      <c r="J45" s="168" t="s">
        <v>88</v>
      </c>
    </row>
    <row r="46" spans="4:10" thickBot="1" x14ac:dyDescent="0.3">
      <c r="D46" s="174"/>
      <c r="E46" s="174"/>
      <c r="F46" s="174"/>
      <c r="G46" s="174"/>
      <c r="H46" s="174"/>
      <c r="I46" s="166"/>
      <c r="J46" s="169"/>
    </row>
    <row r="47" spans="4:10" thickBot="1" x14ac:dyDescent="0.3">
      <c r="D47" s="175"/>
      <c r="E47" s="175"/>
      <c r="F47" s="175"/>
      <c r="G47" s="175"/>
      <c r="H47" s="175"/>
      <c r="I47" s="167"/>
      <c r="J47" s="170"/>
    </row>
    <row r="48" spans="4:10" thickBot="1" x14ac:dyDescent="0.3">
      <c r="D48" s="159">
        <v>1</v>
      </c>
      <c r="E48" s="172">
        <f>'QUESTION 2 '!E50</f>
        <v>0</v>
      </c>
      <c r="F48" s="172">
        <f>'QUESTION 2 '!F50</f>
        <v>0</v>
      </c>
      <c r="G48" s="172">
        <f>'QUESTION 2 '!G50</f>
        <v>0</v>
      </c>
      <c r="H48" s="172">
        <f>'QUESTION 2 '!H50</f>
        <v>0</v>
      </c>
      <c r="I48" s="151"/>
      <c r="J48" s="153"/>
    </row>
    <row r="49" spans="4:10" thickBot="1" x14ac:dyDescent="0.3">
      <c r="D49" s="160"/>
      <c r="E49" s="162"/>
      <c r="F49" s="162"/>
      <c r="G49" s="162"/>
      <c r="H49" s="162"/>
      <c r="I49" s="152"/>
      <c r="J49" s="154"/>
    </row>
    <row r="50" spans="4:10" thickBot="1" x14ac:dyDescent="0.3">
      <c r="D50" s="155">
        <v>2</v>
      </c>
      <c r="E50" s="171">
        <f>'QUESTION 2 '!E52</f>
        <v>0</v>
      </c>
      <c r="F50" s="171">
        <f>'QUESTION 2 '!F52</f>
        <v>0</v>
      </c>
      <c r="G50" s="171">
        <f>'QUESTION 2 '!G52</f>
        <v>0</v>
      </c>
      <c r="H50" s="171">
        <f>'QUESTION 2 '!H52</f>
        <v>0</v>
      </c>
      <c r="I50" s="145"/>
      <c r="J50" s="147"/>
    </row>
    <row r="51" spans="4:10" thickBot="1" x14ac:dyDescent="0.3">
      <c r="D51" s="156"/>
      <c r="E51" s="158"/>
      <c r="F51" s="158"/>
      <c r="G51" s="158"/>
      <c r="H51" s="158"/>
      <c r="I51" s="146"/>
      <c r="J51" s="148"/>
    </row>
    <row r="52" spans="4:10" thickBot="1" x14ac:dyDescent="0.3">
      <c r="D52" s="159">
        <v>3</v>
      </c>
      <c r="E52" s="172">
        <f>'QUESTION 2 '!E54</f>
        <v>0</v>
      </c>
      <c r="F52" s="172">
        <f>'QUESTION 2 '!F54</f>
        <v>0</v>
      </c>
      <c r="G52" s="172">
        <f>'QUESTION 2 '!G54</f>
        <v>0</v>
      </c>
      <c r="H52" s="172">
        <f>'QUESTION 2 '!H54</f>
        <v>0</v>
      </c>
      <c r="I52" s="151"/>
      <c r="J52" s="153"/>
    </row>
    <row r="53" spans="4:10" thickBot="1" x14ac:dyDescent="0.3">
      <c r="D53" s="160"/>
      <c r="E53" s="162"/>
      <c r="F53" s="162"/>
      <c r="G53" s="162"/>
      <c r="H53" s="162"/>
      <c r="I53" s="152"/>
      <c r="J53" s="154"/>
    </row>
    <row r="54" spans="4:10" thickBot="1" x14ac:dyDescent="0.3">
      <c r="D54" s="155">
        <v>4</v>
      </c>
      <c r="E54" s="171">
        <f>'QUESTION 2 '!E56</f>
        <v>0</v>
      </c>
      <c r="F54" s="171">
        <f>'QUESTION 2 '!F56</f>
        <v>0</v>
      </c>
      <c r="G54" s="171">
        <f>'QUESTION 2 '!G56</f>
        <v>0</v>
      </c>
      <c r="H54" s="171">
        <f>'QUESTION 2 '!H56</f>
        <v>0</v>
      </c>
      <c r="I54" s="145"/>
      <c r="J54" s="147"/>
    </row>
    <row r="55" spans="4:10" thickBot="1" x14ac:dyDescent="0.3">
      <c r="D55" s="156"/>
      <c r="E55" s="158"/>
      <c r="F55" s="158"/>
      <c r="G55" s="158"/>
      <c r="H55" s="158"/>
      <c r="I55" s="146"/>
      <c r="J55" s="148"/>
    </row>
    <row r="56" spans="4:10" thickBot="1" x14ac:dyDescent="0.3">
      <c r="D56" s="159">
        <v>5</v>
      </c>
      <c r="E56" s="172">
        <f>'QUESTION 2 '!E58</f>
        <v>0</v>
      </c>
      <c r="F56" s="172">
        <f>'QUESTION 2 '!F58</f>
        <v>0</v>
      </c>
      <c r="G56" s="172">
        <f>'QUESTION 2 '!G58</f>
        <v>0</v>
      </c>
      <c r="H56" s="172">
        <f>'QUESTION 2 '!H58</f>
        <v>0</v>
      </c>
      <c r="I56" s="151"/>
      <c r="J56" s="153"/>
    </row>
    <row r="57" spans="4:10" thickBot="1" x14ac:dyDescent="0.3">
      <c r="D57" s="160"/>
      <c r="E57" s="162"/>
      <c r="F57" s="162"/>
      <c r="G57" s="162"/>
      <c r="H57" s="162"/>
      <c r="I57" s="152"/>
      <c r="J57" s="154"/>
    </row>
    <row r="58" spans="4:10" thickBot="1" x14ac:dyDescent="0.3">
      <c r="D58" s="155">
        <v>6</v>
      </c>
      <c r="E58" s="171">
        <f>'QUESTION 2 '!E60</f>
        <v>0</v>
      </c>
      <c r="F58" s="171">
        <f>'QUESTION 2 '!F60</f>
        <v>0</v>
      </c>
      <c r="G58" s="171">
        <f>'QUESTION 2 '!G60</f>
        <v>0</v>
      </c>
      <c r="H58" s="171">
        <f>'QUESTION 2 '!H60</f>
        <v>0</v>
      </c>
      <c r="I58" s="145"/>
      <c r="J58" s="147"/>
    </row>
    <row r="59" spans="4:10" thickBot="1" x14ac:dyDescent="0.3">
      <c r="D59" s="156"/>
      <c r="E59" s="158"/>
      <c r="F59" s="158"/>
      <c r="G59" s="158"/>
      <c r="H59" s="158"/>
      <c r="I59" s="146"/>
      <c r="J59" s="148"/>
    </row>
    <row r="60" spans="4:10" thickBot="1" x14ac:dyDescent="0.3">
      <c r="D60" s="159">
        <v>7</v>
      </c>
      <c r="E60" s="172">
        <f>'QUESTION 2 '!E62</f>
        <v>0</v>
      </c>
      <c r="F60" s="172">
        <f>'QUESTION 2 '!F62</f>
        <v>0</v>
      </c>
      <c r="G60" s="172">
        <f>'QUESTION 2 '!G62</f>
        <v>0</v>
      </c>
      <c r="H60" s="172">
        <f>'QUESTION 2 '!H62</f>
        <v>0</v>
      </c>
      <c r="I60" s="151"/>
      <c r="J60" s="153"/>
    </row>
    <row r="61" spans="4:10" thickBot="1" x14ac:dyDescent="0.3">
      <c r="D61" s="160"/>
      <c r="E61" s="162"/>
      <c r="F61" s="162"/>
      <c r="G61" s="162"/>
      <c r="H61" s="162"/>
      <c r="I61" s="152"/>
      <c r="J61" s="154"/>
    </row>
    <row r="62" spans="4:10" thickBot="1" x14ac:dyDescent="0.3">
      <c r="D62" s="155">
        <v>8</v>
      </c>
      <c r="E62" s="171">
        <f>'QUESTION 2 '!E64</f>
        <v>0</v>
      </c>
      <c r="F62" s="171">
        <f>'QUESTION 2 '!F64</f>
        <v>0</v>
      </c>
      <c r="G62" s="171">
        <f>'QUESTION 2 '!G64</f>
        <v>0</v>
      </c>
      <c r="H62" s="171">
        <f>'QUESTION 2 '!H64</f>
        <v>0</v>
      </c>
      <c r="I62" s="145"/>
      <c r="J62" s="147"/>
    </row>
    <row r="63" spans="4:10" thickBot="1" x14ac:dyDescent="0.3">
      <c r="D63" s="156"/>
      <c r="E63" s="158"/>
      <c r="F63" s="158"/>
      <c r="G63" s="158"/>
      <c r="H63" s="158"/>
      <c r="I63" s="146"/>
      <c r="J63" s="148"/>
    </row>
    <row r="64" spans="4:10" thickBot="1" x14ac:dyDescent="0.3">
      <c r="D64" s="159">
        <v>9</v>
      </c>
      <c r="E64" s="172">
        <f>'QUESTION 2 '!E66</f>
        <v>0</v>
      </c>
      <c r="F64" s="172">
        <f>'QUESTION 2 '!F66</f>
        <v>0</v>
      </c>
      <c r="G64" s="172">
        <f>'QUESTION 2 '!G66</f>
        <v>0</v>
      </c>
      <c r="H64" s="172">
        <f>'QUESTION 2 '!H66</f>
        <v>0</v>
      </c>
      <c r="I64" s="151"/>
      <c r="J64" s="153"/>
    </row>
    <row r="65" spans="4:10" thickBot="1" x14ac:dyDescent="0.3">
      <c r="D65" s="160"/>
      <c r="E65" s="162"/>
      <c r="F65" s="162"/>
      <c r="G65" s="162"/>
      <c r="H65" s="162"/>
      <c r="I65" s="152"/>
      <c r="J65" s="154"/>
    </row>
    <row r="66" spans="4:10" thickBot="1" x14ac:dyDescent="0.3">
      <c r="D66" s="155">
        <v>10</v>
      </c>
      <c r="E66" s="171">
        <f>'QUESTION 2 '!E68</f>
        <v>0</v>
      </c>
      <c r="F66" s="171">
        <f>'QUESTION 2 '!F68</f>
        <v>0</v>
      </c>
      <c r="G66" s="171">
        <f>'QUESTION 2 '!G68</f>
        <v>0</v>
      </c>
      <c r="H66" s="171">
        <f>'QUESTION 2 '!H68</f>
        <v>0</v>
      </c>
      <c r="I66" s="145"/>
      <c r="J66" s="147"/>
    </row>
    <row r="67" spans="4:10" thickBot="1" x14ac:dyDescent="0.3">
      <c r="D67" s="156"/>
      <c r="E67" s="158"/>
      <c r="F67" s="158"/>
      <c r="G67" s="158"/>
      <c r="H67" s="158"/>
      <c r="I67" s="146"/>
      <c r="J67" s="148"/>
    </row>
    <row r="71" spans="4:10" ht="19.5" thickBot="1" x14ac:dyDescent="0.35">
      <c r="D71" s="60" t="s">
        <v>40</v>
      </c>
      <c r="E71" s="60"/>
      <c r="F71" s="60"/>
      <c r="G71" s="60"/>
      <c r="H71" s="60"/>
      <c r="I71" s="60"/>
      <c r="J71" s="60"/>
    </row>
    <row r="72" spans="4:10" thickBot="1" x14ac:dyDescent="0.3">
      <c r="D72" s="6"/>
      <c r="E72" s="6"/>
      <c r="F72" s="6"/>
      <c r="G72" s="6"/>
      <c r="H72" s="6"/>
    </row>
    <row r="73" spans="4:10" thickBot="1" x14ac:dyDescent="0.3">
      <c r="D73" s="79" t="s">
        <v>22</v>
      </c>
      <c r="E73" s="79" t="s">
        <v>41</v>
      </c>
      <c r="F73" s="79" t="s">
        <v>42</v>
      </c>
      <c r="G73" s="79" t="s">
        <v>24</v>
      </c>
      <c r="H73" s="79" t="s">
        <v>25</v>
      </c>
      <c r="I73" s="79" t="s">
        <v>84</v>
      </c>
      <c r="J73" s="79" t="s">
        <v>86</v>
      </c>
    </row>
    <row r="74" spans="4:10" thickBot="1" x14ac:dyDescent="0.3">
      <c r="D74" s="80"/>
      <c r="E74" s="80"/>
      <c r="F74" s="80"/>
      <c r="G74" s="80"/>
      <c r="H74" s="80"/>
      <c r="I74" s="80"/>
      <c r="J74" s="80"/>
    </row>
    <row r="75" spans="4:10" ht="22.5" customHeight="1" thickBot="1" x14ac:dyDescent="0.3">
      <c r="D75" s="81"/>
      <c r="E75" s="81"/>
      <c r="F75" s="81"/>
      <c r="G75" s="81"/>
      <c r="H75" s="81"/>
      <c r="I75" s="81"/>
      <c r="J75" s="81"/>
    </row>
    <row r="76" spans="4:10" ht="16.5" thickTop="1" thickBot="1" x14ac:dyDescent="0.3">
      <c r="D76" s="173">
        <v>1</v>
      </c>
      <c r="E76" s="173" t="s">
        <v>43</v>
      </c>
      <c r="F76" s="173" t="s">
        <v>44</v>
      </c>
      <c r="G76" s="173" t="s">
        <v>71</v>
      </c>
      <c r="H76" s="173" t="s">
        <v>72</v>
      </c>
      <c r="I76" s="165" t="s">
        <v>88</v>
      </c>
      <c r="J76" s="168" t="s">
        <v>88</v>
      </c>
    </row>
    <row r="77" spans="4:10" thickBot="1" x14ac:dyDescent="0.3">
      <c r="D77" s="174"/>
      <c r="E77" s="174"/>
      <c r="F77" s="174"/>
      <c r="G77" s="174"/>
      <c r="H77" s="174"/>
      <c r="I77" s="166"/>
      <c r="J77" s="169"/>
    </row>
    <row r="78" spans="4:10" thickBot="1" x14ac:dyDescent="0.3">
      <c r="D78" s="175"/>
      <c r="E78" s="175"/>
      <c r="F78" s="175"/>
      <c r="G78" s="175"/>
      <c r="H78" s="175"/>
      <c r="I78" s="167"/>
      <c r="J78" s="170"/>
    </row>
    <row r="79" spans="4:10" thickBot="1" x14ac:dyDescent="0.3">
      <c r="D79" s="159">
        <v>1</v>
      </c>
      <c r="E79" s="172">
        <f>'QUESTION 2 '!E81</f>
        <v>0</v>
      </c>
      <c r="F79" s="172">
        <f>'QUESTION 2 '!F81</f>
        <v>0</v>
      </c>
      <c r="G79" s="172">
        <f>'QUESTION 2 '!G81</f>
        <v>0</v>
      </c>
      <c r="H79" s="172">
        <f>'QUESTION 2 '!H81</f>
        <v>0</v>
      </c>
      <c r="I79" s="151"/>
      <c r="J79" s="153"/>
    </row>
    <row r="80" spans="4:10" thickBot="1" x14ac:dyDescent="0.3">
      <c r="D80" s="160"/>
      <c r="E80" s="162"/>
      <c r="F80" s="162"/>
      <c r="G80" s="162"/>
      <c r="H80" s="162"/>
      <c r="I80" s="152"/>
      <c r="J80" s="154"/>
    </row>
    <row r="81" spans="4:10" thickBot="1" x14ac:dyDescent="0.3">
      <c r="D81" s="155">
        <v>2</v>
      </c>
      <c r="E81" s="171">
        <f>'QUESTION 2 '!E83</f>
        <v>0</v>
      </c>
      <c r="F81" s="171">
        <f>'QUESTION 2 '!F83</f>
        <v>0</v>
      </c>
      <c r="G81" s="171">
        <f>'QUESTION 2 '!G83</f>
        <v>0</v>
      </c>
      <c r="H81" s="171">
        <f>'QUESTION 2 '!H83</f>
        <v>0</v>
      </c>
      <c r="I81" s="145"/>
      <c r="J81" s="147"/>
    </row>
    <row r="82" spans="4:10" thickBot="1" x14ac:dyDescent="0.3">
      <c r="D82" s="156"/>
      <c r="E82" s="158"/>
      <c r="F82" s="158"/>
      <c r="G82" s="158"/>
      <c r="H82" s="158"/>
      <c r="I82" s="146"/>
      <c r="J82" s="148"/>
    </row>
    <row r="83" spans="4:10" thickBot="1" x14ac:dyDescent="0.3">
      <c r="D83" s="159">
        <v>3</v>
      </c>
      <c r="E83" s="172">
        <f>'QUESTION 2 '!E85</f>
        <v>0</v>
      </c>
      <c r="F83" s="172">
        <f>'QUESTION 2 '!F85</f>
        <v>0</v>
      </c>
      <c r="G83" s="172">
        <f>'QUESTION 2 '!G85</f>
        <v>0</v>
      </c>
      <c r="H83" s="172">
        <f>'QUESTION 2 '!H85</f>
        <v>0</v>
      </c>
      <c r="I83" s="151"/>
      <c r="J83" s="153"/>
    </row>
    <row r="84" spans="4:10" thickBot="1" x14ac:dyDescent="0.3">
      <c r="D84" s="160"/>
      <c r="E84" s="162"/>
      <c r="F84" s="162"/>
      <c r="G84" s="162"/>
      <c r="H84" s="162"/>
      <c r="I84" s="152"/>
      <c r="J84" s="154"/>
    </row>
    <row r="85" spans="4:10" thickBot="1" x14ac:dyDescent="0.3">
      <c r="D85" s="155">
        <v>4</v>
      </c>
      <c r="E85" s="171">
        <f>'QUESTION 2 '!E87</f>
        <v>0</v>
      </c>
      <c r="F85" s="171">
        <f>'QUESTION 2 '!F87</f>
        <v>0</v>
      </c>
      <c r="G85" s="171">
        <f>'QUESTION 2 '!G87</f>
        <v>0</v>
      </c>
      <c r="H85" s="171">
        <f>'QUESTION 2 '!H87</f>
        <v>0</v>
      </c>
      <c r="I85" s="145"/>
      <c r="J85" s="147"/>
    </row>
    <row r="86" spans="4:10" thickBot="1" x14ac:dyDescent="0.3">
      <c r="D86" s="156"/>
      <c r="E86" s="158"/>
      <c r="F86" s="158"/>
      <c r="G86" s="158"/>
      <c r="H86" s="158"/>
      <c r="I86" s="146"/>
      <c r="J86" s="148"/>
    </row>
    <row r="87" spans="4:10" thickBot="1" x14ac:dyDescent="0.3">
      <c r="D87" s="159">
        <v>5</v>
      </c>
      <c r="E87" s="172">
        <f>'QUESTION 2 '!E89</f>
        <v>0</v>
      </c>
      <c r="F87" s="172">
        <f>'QUESTION 2 '!F89</f>
        <v>0</v>
      </c>
      <c r="G87" s="172">
        <f>'QUESTION 2 '!G89</f>
        <v>0</v>
      </c>
      <c r="H87" s="172">
        <f>'QUESTION 2 '!H89</f>
        <v>0</v>
      </c>
      <c r="I87" s="151"/>
      <c r="J87" s="153"/>
    </row>
    <row r="88" spans="4:10" thickBot="1" x14ac:dyDescent="0.3">
      <c r="D88" s="160"/>
      <c r="E88" s="162"/>
      <c r="F88" s="162"/>
      <c r="G88" s="162"/>
      <c r="H88" s="162"/>
      <c r="I88" s="152"/>
      <c r="J88" s="154"/>
    </row>
    <row r="89" spans="4:10" thickBot="1" x14ac:dyDescent="0.3">
      <c r="D89" s="155">
        <v>6</v>
      </c>
      <c r="E89" s="171">
        <f>'QUESTION 2 '!E91</f>
        <v>0</v>
      </c>
      <c r="F89" s="171">
        <f>'QUESTION 2 '!F91</f>
        <v>0</v>
      </c>
      <c r="G89" s="171">
        <f>'QUESTION 2 '!G91</f>
        <v>0</v>
      </c>
      <c r="H89" s="171">
        <f>'QUESTION 2 '!H91</f>
        <v>0</v>
      </c>
      <c r="I89" s="145"/>
      <c r="J89" s="147"/>
    </row>
    <row r="90" spans="4:10" thickBot="1" x14ac:dyDescent="0.3">
      <c r="D90" s="156"/>
      <c r="E90" s="158"/>
      <c r="F90" s="158"/>
      <c r="G90" s="158"/>
      <c r="H90" s="158"/>
      <c r="I90" s="146"/>
      <c r="J90" s="148"/>
    </row>
    <row r="91" spans="4:10" thickBot="1" x14ac:dyDescent="0.3">
      <c r="D91" s="159">
        <v>7</v>
      </c>
      <c r="E91" s="172">
        <f>'QUESTION 2 '!E93</f>
        <v>0</v>
      </c>
      <c r="F91" s="172">
        <f>'QUESTION 2 '!F93</f>
        <v>0</v>
      </c>
      <c r="G91" s="172">
        <f>'QUESTION 2 '!G93</f>
        <v>0</v>
      </c>
      <c r="H91" s="172">
        <f>'QUESTION 2 '!H93</f>
        <v>0</v>
      </c>
      <c r="I91" s="151"/>
      <c r="J91" s="153"/>
    </row>
    <row r="92" spans="4:10" thickBot="1" x14ac:dyDescent="0.3">
      <c r="D92" s="160"/>
      <c r="E92" s="162"/>
      <c r="F92" s="162"/>
      <c r="G92" s="162"/>
      <c r="H92" s="162"/>
      <c r="I92" s="152"/>
      <c r="J92" s="154"/>
    </row>
    <row r="93" spans="4:10" thickBot="1" x14ac:dyDescent="0.3">
      <c r="D93" s="155">
        <v>8</v>
      </c>
      <c r="E93" s="171">
        <f>'QUESTION 2 '!E95</f>
        <v>0</v>
      </c>
      <c r="F93" s="171">
        <f>'QUESTION 2 '!F95</f>
        <v>0</v>
      </c>
      <c r="G93" s="171">
        <f>'QUESTION 2 '!G95</f>
        <v>0</v>
      </c>
      <c r="H93" s="171">
        <f>'QUESTION 2 '!H95</f>
        <v>0</v>
      </c>
      <c r="I93" s="145"/>
      <c r="J93" s="147"/>
    </row>
    <row r="94" spans="4:10" thickBot="1" x14ac:dyDescent="0.3">
      <c r="D94" s="156"/>
      <c r="E94" s="158"/>
      <c r="F94" s="158"/>
      <c r="G94" s="158"/>
      <c r="H94" s="158"/>
      <c r="I94" s="146"/>
      <c r="J94" s="148"/>
    </row>
    <row r="95" spans="4:10" thickBot="1" x14ac:dyDescent="0.3">
      <c r="D95" s="159">
        <v>9</v>
      </c>
      <c r="E95" s="172">
        <f>'QUESTION 2 '!E97</f>
        <v>0</v>
      </c>
      <c r="F95" s="172">
        <f>'QUESTION 2 '!F97</f>
        <v>0</v>
      </c>
      <c r="G95" s="172">
        <f>'QUESTION 2 '!G97</f>
        <v>0</v>
      </c>
      <c r="H95" s="172">
        <f>'QUESTION 2 '!H97</f>
        <v>0</v>
      </c>
      <c r="I95" s="151"/>
      <c r="J95" s="153"/>
    </row>
    <row r="96" spans="4:10" thickBot="1" x14ac:dyDescent="0.3">
      <c r="D96" s="160"/>
      <c r="E96" s="162"/>
      <c r="F96" s="162"/>
      <c r="G96" s="162"/>
      <c r="H96" s="162"/>
      <c r="I96" s="152"/>
      <c r="J96" s="154"/>
    </row>
    <row r="97" spans="4:10" thickBot="1" x14ac:dyDescent="0.3">
      <c r="D97" s="155">
        <v>10</v>
      </c>
      <c r="E97" s="171">
        <f>'QUESTION 2 '!E99</f>
        <v>0</v>
      </c>
      <c r="F97" s="171">
        <f>'QUESTION 2 '!F99</f>
        <v>0</v>
      </c>
      <c r="G97" s="171">
        <f>'QUESTION 2 '!G99</f>
        <v>0</v>
      </c>
      <c r="H97" s="171">
        <f>'QUESTION 2 '!H99</f>
        <v>0</v>
      </c>
      <c r="I97" s="145"/>
      <c r="J97" s="147"/>
    </row>
    <row r="98" spans="4:10" thickBot="1" x14ac:dyDescent="0.3">
      <c r="D98" s="156"/>
      <c r="E98" s="158"/>
      <c r="F98" s="158"/>
      <c r="G98" s="158"/>
      <c r="H98" s="158"/>
      <c r="I98" s="146"/>
      <c r="J98" s="148"/>
    </row>
    <row r="102" spans="4:10" ht="19.5" thickBot="1" x14ac:dyDescent="0.35">
      <c r="D102" s="64" t="s">
        <v>75</v>
      </c>
      <c r="E102" s="64"/>
      <c r="F102" s="64"/>
      <c r="G102" s="64"/>
      <c r="H102" s="64"/>
      <c r="I102" s="64"/>
      <c r="J102" s="64"/>
    </row>
    <row r="103" spans="4:10" ht="15.75" customHeight="1" thickBot="1" x14ac:dyDescent="0.3">
      <c r="D103" s="110"/>
      <c r="E103" s="104" t="s">
        <v>46</v>
      </c>
      <c r="F103" s="107" t="s">
        <v>51</v>
      </c>
      <c r="G103" s="107" t="s">
        <v>73</v>
      </c>
      <c r="H103" s="164" t="s">
        <v>74</v>
      </c>
      <c r="I103" s="149" t="s">
        <v>84</v>
      </c>
      <c r="J103" s="144" t="s">
        <v>86</v>
      </c>
    </row>
    <row r="104" spans="4:10" thickBot="1" x14ac:dyDescent="0.3">
      <c r="D104" s="110"/>
      <c r="E104" s="105"/>
      <c r="F104" s="108"/>
      <c r="G104" s="108"/>
      <c r="H104" s="164"/>
      <c r="I104" s="150"/>
      <c r="J104" s="144"/>
    </row>
    <row r="105" spans="4:10" ht="37.5" customHeight="1" thickBot="1" x14ac:dyDescent="0.3">
      <c r="D105" s="111"/>
      <c r="E105" s="106"/>
      <c r="F105" s="109"/>
      <c r="G105" s="109"/>
      <c r="H105" s="164"/>
      <c r="I105" s="150"/>
      <c r="J105" s="144"/>
    </row>
    <row r="106" spans="4:10" ht="21" customHeight="1" thickBot="1" x14ac:dyDescent="0.3">
      <c r="D106" s="163">
        <v>1</v>
      </c>
      <c r="E106" s="161">
        <f>'QUESTION 2 '!E117</f>
        <v>0</v>
      </c>
      <c r="F106" s="161">
        <f>'QUESTION 2 '!F117</f>
        <v>0</v>
      </c>
      <c r="G106" s="161">
        <f>'QUESTION 2 '!G117</f>
        <v>0</v>
      </c>
      <c r="H106" s="161">
        <f>'QUESTION 2 '!H117</f>
        <v>0</v>
      </c>
      <c r="I106" s="151"/>
      <c r="J106" s="153"/>
    </row>
    <row r="107" spans="4:10" thickBot="1" x14ac:dyDescent="0.3">
      <c r="D107" s="160"/>
      <c r="E107" s="162"/>
      <c r="F107" s="162"/>
      <c r="G107" s="162"/>
      <c r="H107" s="162"/>
      <c r="I107" s="152"/>
      <c r="J107" s="154"/>
    </row>
    <row r="108" spans="4:10" thickBot="1" x14ac:dyDescent="0.3">
      <c r="D108" s="155">
        <v>2</v>
      </c>
      <c r="E108" s="157">
        <f>'QUESTION 2 '!E119</f>
        <v>0</v>
      </c>
      <c r="F108" s="157">
        <f>'QUESTION 2 '!F119</f>
        <v>0</v>
      </c>
      <c r="G108" s="157">
        <f>'QUESTION 2 '!G119</f>
        <v>0</v>
      </c>
      <c r="H108" s="157">
        <f>'QUESTION 2 '!H119</f>
        <v>0</v>
      </c>
      <c r="I108" s="145"/>
      <c r="J108" s="147"/>
    </row>
    <row r="109" spans="4:10" thickBot="1" x14ac:dyDescent="0.3">
      <c r="D109" s="156"/>
      <c r="E109" s="158"/>
      <c r="F109" s="158"/>
      <c r="G109" s="158"/>
      <c r="H109" s="158"/>
      <c r="I109" s="146"/>
      <c r="J109" s="148"/>
    </row>
    <row r="110" spans="4:10" thickBot="1" x14ac:dyDescent="0.3">
      <c r="D110" s="159">
        <v>3</v>
      </c>
      <c r="E110" s="161">
        <f>'QUESTION 2 '!E121</f>
        <v>0</v>
      </c>
      <c r="F110" s="161">
        <f>'QUESTION 2 '!F121</f>
        <v>0</v>
      </c>
      <c r="G110" s="161">
        <f>'QUESTION 2 '!G121</f>
        <v>0</v>
      </c>
      <c r="H110" s="161">
        <f>'QUESTION 2 '!H121</f>
        <v>0</v>
      </c>
      <c r="I110" s="151"/>
      <c r="J110" s="153"/>
    </row>
    <row r="111" spans="4:10" thickBot="1" x14ac:dyDescent="0.3">
      <c r="D111" s="160"/>
      <c r="E111" s="162"/>
      <c r="F111" s="162"/>
      <c r="G111" s="162"/>
      <c r="H111" s="162"/>
      <c r="I111" s="152"/>
      <c r="J111" s="154"/>
    </row>
    <row r="112" spans="4:10" thickBot="1" x14ac:dyDescent="0.3">
      <c r="D112" s="155">
        <v>4</v>
      </c>
      <c r="E112" s="157">
        <f>'QUESTION 2 '!E123</f>
        <v>0</v>
      </c>
      <c r="F112" s="157">
        <f>'QUESTION 2 '!F123</f>
        <v>0</v>
      </c>
      <c r="G112" s="157">
        <f>'QUESTION 2 '!G123</f>
        <v>0</v>
      </c>
      <c r="H112" s="157">
        <f>'QUESTION 2 '!H123</f>
        <v>0</v>
      </c>
      <c r="I112" s="145"/>
      <c r="J112" s="147"/>
    </row>
    <row r="113" spans="4:10" thickBot="1" x14ac:dyDescent="0.3">
      <c r="D113" s="156"/>
      <c r="E113" s="158"/>
      <c r="F113" s="158"/>
      <c r="G113" s="158"/>
      <c r="H113" s="158"/>
      <c r="I113" s="146"/>
      <c r="J113" s="148"/>
    </row>
    <row r="114" spans="4:10" thickBot="1" x14ac:dyDescent="0.3">
      <c r="D114" s="159">
        <v>5</v>
      </c>
      <c r="E114" s="161">
        <f>'QUESTION 2 '!E125</f>
        <v>0</v>
      </c>
      <c r="F114" s="161">
        <f>'QUESTION 2 '!F125</f>
        <v>0</v>
      </c>
      <c r="G114" s="161">
        <f>'QUESTION 2 '!G125</f>
        <v>0</v>
      </c>
      <c r="H114" s="161">
        <f>'QUESTION 2 '!H125</f>
        <v>0</v>
      </c>
      <c r="I114" s="151"/>
      <c r="J114" s="153"/>
    </row>
    <row r="115" spans="4:10" thickBot="1" x14ac:dyDescent="0.3">
      <c r="D115" s="160"/>
      <c r="E115" s="162"/>
      <c r="F115" s="162"/>
      <c r="G115" s="162"/>
      <c r="H115" s="162"/>
      <c r="I115" s="152"/>
      <c r="J115" s="154"/>
    </row>
    <row r="116" spans="4:10" thickBot="1" x14ac:dyDescent="0.3">
      <c r="D116" s="155">
        <v>6</v>
      </c>
      <c r="E116" s="157">
        <f>'QUESTION 2 '!E127</f>
        <v>0</v>
      </c>
      <c r="F116" s="157">
        <f>'QUESTION 2 '!F127</f>
        <v>0</v>
      </c>
      <c r="G116" s="157">
        <f>'QUESTION 2 '!G127</f>
        <v>0</v>
      </c>
      <c r="H116" s="157">
        <f>'QUESTION 2 '!H127</f>
        <v>0</v>
      </c>
      <c r="I116" s="145"/>
      <c r="J116" s="147"/>
    </row>
    <row r="117" spans="4:10" thickBot="1" x14ac:dyDescent="0.3">
      <c r="D117" s="156"/>
      <c r="E117" s="158"/>
      <c r="F117" s="158"/>
      <c r="G117" s="158"/>
      <c r="H117" s="158"/>
      <c r="I117" s="146"/>
      <c r="J117" s="148"/>
    </row>
    <row r="118" spans="4:10" thickBot="1" x14ac:dyDescent="0.3">
      <c r="D118" s="159">
        <v>7</v>
      </c>
      <c r="E118" s="161">
        <f>'QUESTION 2 '!E129</f>
        <v>0</v>
      </c>
      <c r="F118" s="161">
        <f>'QUESTION 2 '!F129</f>
        <v>0</v>
      </c>
      <c r="G118" s="161">
        <f>'QUESTION 2 '!G129</f>
        <v>0</v>
      </c>
      <c r="H118" s="161">
        <f>'QUESTION 2 '!H129</f>
        <v>0</v>
      </c>
      <c r="I118" s="151"/>
      <c r="J118" s="153"/>
    </row>
    <row r="119" spans="4:10" thickBot="1" x14ac:dyDescent="0.3">
      <c r="D119" s="160"/>
      <c r="E119" s="162"/>
      <c r="F119" s="162"/>
      <c r="G119" s="162"/>
      <c r="H119" s="162"/>
      <c r="I119" s="152"/>
      <c r="J119" s="154"/>
    </row>
    <row r="120" spans="4:10" thickBot="1" x14ac:dyDescent="0.3">
      <c r="D120" s="155">
        <v>8</v>
      </c>
      <c r="E120" s="157">
        <f>'QUESTION 2 '!E131</f>
        <v>0</v>
      </c>
      <c r="F120" s="157">
        <f>'QUESTION 2 '!F131</f>
        <v>0</v>
      </c>
      <c r="G120" s="157">
        <f>'QUESTION 2 '!G131</f>
        <v>0</v>
      </c>
      <c r="H120" s="157">
        <f>'QUESTION 2 '!H131</f>
        <v>0</v>
      </c>
      <c r="I120" s="145"/>
      <c r="J120" s="147"/>
    </row>
    <row r="121" spans="4:10" thickBot="1" x14ac:dyDescent="0.3">
      <c r="D121" s="156"/>
      <c r="E121" s="158"/>
      <c r="F121" s="158"/>
      <c r="G121" s="158"/>
      <c r="H121" s="158"/>
      <c r="I121" s="146"/>
      <c r="J121" s="148"/>
    </row>
    <row r="122" spans="4:10" thickBot="1" x14ac:dyDescent="0.3">
      <c r="D122" s="159">
        <v>9</v>
      </c>
      <c r="E122" s="161">
        <f>'QUESTION 2 '!E133</f>
        <v>0</v>
      </c>
      <c r="F122" s="161">
        <f>'QUESTION 2 '!F133</f>
        <v>0</v>
      </c>
      <c r="G122" s="161">
        <f>'QUESTION 2 '!G133</f>
        <v>0</v>
      </c>
      <c r="H122" s="161">
        <f>'QUESTION 2 '!H133</f>
        <v>0</v>
      </c>
      <c r="I122" s="151"/>
      <c r="J122" s="153"/>
    </row>
    <row r="123" spans="4:10" thickBot="1" x14ac:dyDescent="0.3">
      <c r="D123" s="160"/>
      <c r="E123" s="162"/>
      <c r="F123" s="162"/>
      <c r="G123" s="162"/>
      <c r="H123" s="162"/>
      <c r="I123" s="152"/>
      <c r="J123" s="154"/>
    </row>
    <row r="124" spans="4:10" thickBot="1" x14ac:dyDescent="0.3">
      <c r="D124" s="155">
        <v>10</v>
      </c>
      <c r="E124" s="157">
        <f>'QUESTION 2 '!E135</f>
        <v>0</v>
      </c>
      <c r="F124" s="157">
        <f>'QUESTION 2 '!F135</f>
        <v>0</v>
      </c>
      <c r="G124" s="157">
        <f>'QUESTION 2 '!G135</f>
        <v>0</v>
      </c>
      <c r="H124" s="157">
        <f>'QUESTION 2 '!H135</f>
        <v>0</v>
      </c>
      <c r="I124" s="145"/>
      <c r="J124" s="147"/>
    </row>
    <row r="125" spans="4:10" thickBot="1" x14ac:dyDescent="0.3">
      <c r="D125" s="156"/>
      <c r="E125" s="158"/>
      <c r="F125" s="158"/>
      <c r="G125" s="158"/>
      <c r="H125" s="158"/>
      <c r="I125" s="146"/>
      <c r="J125" s="148"/>
    </row>
    <row r="128" spans="4:10" ht="19.5" thickBot="1" x14ac:dyDescent="0.35">
      <c r="D128" s="64" t="s">
        <v>76</v>
      </c>
      <c r="E128" s="64"/>
      <c r="F128" s="64"/>
      <c r="G128" s="64"/>
      <c r="H128" s="64"/>
      <c r="I128" s="64"/>
      <c r="J128" s="64"/>
    </row>
    <row r="129" spans="4:10" thickBot="1" x14ac:dyDescent="0.3">
      <c r="D129" s="110"/>
      <c r="E129" s="104" t="s">
        <v>46</v>
      </c>
      <c r="F129" s="107" t="s">
        <v>78</v>
      </c>
      <c r="G129" s="107" t="s">
        <v>79</v>
      </c>
      <c r="H129" s="144" t="s">
        <v>80</v>
      </c>
      <c r="I129" s="149" t="s">
        <v>84</v>
      </c>
      <c r="J129" s="144" t="s">
        <v>86</v>
      </c>
    </row>
    <row r="130" spans="4:10" thickBot="1" x14ac:dyDescent="0.3">
      <c r="D130" s="110"/>
      <c r="E130" s="105"/>
      <c r="F130" s="108"/>
      <c r="G130" s="108"/>
      <c r="H130" s="144"/>
      <c r="I130" s="150"/>
      <c r="J130" s="144"/>
    </row>
    <row r="131" spans="4:10" ht="30.75" customHeight="1" thickBot="1" x14ac:dyDescent="0.3">
      <c r="D131" s="111"/>
      <c r="E131" s="106"/>
      <c r="F131" s="109"/>
      <c r="G131" s="109"/>
      <c r="H131" s="144"/>
      <c r="I131" s="150"/>
      <c r="J131" s="144"/>
    </row>
    <row r="132" spans="4:10" thickBot="1" x14ac:dyDescent="0.3">
      <c r="D132" s="163">
        <v>1</v>
      </c>
      <c r="E132" s="161">
        <f>'QUESTION 2 '!E144</f>
        <v>0</v>
      </c>
      <c r="F132" s="161">
        <f>'QUESTION 2 '!F144</f>
        <v>0</v>
      </c>
      <c r="G132" s="161">
        <f>'QUESTION 2 '!G144</f>
        <v>0</v>
      </c>
      <c r="H132" s="161">
        <f>'QUESTION 2 '!H144</f>
        <v>0</v>
      </c>
      <c r="I132" s="151"/>
      <c r="J132" s="153"/>
    </row>
    <row r="133" spans="4:10" thickBot="1" x14ac:dyDescent="0.3">
      <c r="D133" s="160"/>
      <c r="E133" s="162"/>
      <c r="F133" s="162"/>
      <c r="G133" s="162"/>
      <c r="H133" s="162"/>
      <c r="I133" s="152"/>
      <c r="J133" s="154"/>
    </row>
    <row r="134" spans="4:10" thickBot="1" x14ac:dyDescent="0.3">
      <c r="D134" s="155">
        <v>2</v>
      </c>
      <c r="E134" s="157">
        <f>'QUESTION 2 '!E146</f>
        <v>0</v>
      </c>
      <c r="F134" s="157">
        <f>'QUESTION 2 '!F146</f>
        <v>0</v>
      </c>
      <c r="G134" s="157">
        <f>'QUESTION 2 '!G146</f>
        <v>0</v>
      </c>
      <c r="H134" s="157">
        <f>'QUESTION 2 '!H146</f>
        <v>0</v>
      </c>
      <c r="I134" s="145"/>
      <c r="J134" s="147"/>
    </row>
    <row r="135" spans="4:10" thickBot="1" x14ac:dyDescent="0.3">
      <c r="D135" s="156"/>
      <c r="E135" s="158"/>
      <c r="F135" s="158"/>
      <c r="G135" s="158"/>
      <c r="H135" s="158"/>
      <c r="I135" s="146"/>
      <c r="J135" s="148"/>
    </row>
    <row r="136" spans="4:10" thickBot="1" x14ac:dyDescent="0.3">
      <c r="D136" s="159">
        <v>3</v>
      </c>
      <c r="E136" s="161">
        <f>'QUESTION 2 '!E148</f>
        <v>0</v>
      </c>
      <c r="F136" s="161">
        <f>'QUESTION 2 '!F148</f>
        <v>0</v>
      </c>
      <c r="G136" s="161">
        <f>'QUESTION 2 '!G148</f>
        <v>0</v>
      </c>
      <c r="H136" s="161">
        <f>'QUESTION 2 '!H148</f>
        <v>0</v>
      </c>
      <c r="I136" s="151"/>
      <c r="J136" s="153"/>
    </row>
    <row r="137" spans="4:10" thickBot="1" x14ac:dyDescent="0.3">
      <c r="D137" s="160"/>
      <c r="E137" s="162"/>
      <c r="F137" s="162"/>
      <c r="G137" s="162"/>
      <c r="H137" s="162"/>
      <c r="I137" s="152"/>
      <c r="J137" s="154"/>
    </row>
    <row r="138" spans="4:10" thickBot="1" x14ac:dyDescent="0.3">
      <c r="D138" s="155">
        <v>4</v>
      </c>
      <c r="E138" s="157">
        <f>'QUESTION 2 '!E150</f>
        <v>0</v>
      </c>
      <c r="F138" s="157">
        <f>'QUESTION 2 '!F150</f>
        <v>0</v>
      </c>
      <c r="G138" s="157">
        <f>'QUESTION 2 '!G150</f>
        <v>0</v>
      </c>
      <c r="H138" s="157">
        <f>'QUESTION 2 '!H150</f>
        <v>0</v>
      </c>
      <c r="I138" s="145"/>
      <c r="J138" s="147"/>
    </row>
    <row r="139" spans="4:10" thickBot="1" x14ac:dyDescent="0.3">
      <c r="D139" s="156"/>
      <c r="E139" s="158"/>
      <c r="F139" s="158"/>
      <c r="G139" s="158"/>
      <c r="H139" s="158"/>
      <c r="I139" s="146"/>
      <c r="J139" s="148"/>
    </row>
    <row r="140" spans="4:10" thickBot="1" x14ac:dyDescent="0.3">
      <c r="D140" s="159">
        <v>5</v>
      </c>
      <c r="E140" s="161">
        <f>'QUESTION 2 '!E152</f>
        <v>0</v>
      </c>
      <c r="F140" s="161">
        <f>'QUESTION 2 '!F152</f>
        <v>0</v>
      </c>
      <c r="G140" s="161">
        <f>'QUESTION 2 '!G152</f>
        <v>0</v>
      </c>
      <c r="H140" s="161">
        <f>'QUESTION 2 '!H152</f>
        <v>0</v>
      </c>
      <c r="I140" s="151"/>
      <c r="J140" s="153"/>
    </row>
    <row r="141" spans="4:10" thickBot="1" x14ac:dyDescent="0.3">
      <c r="D141" s="160"/>
      <c r="E141" s="162"/>
      <c r="F141" s="162"/>
      <c r="G141" s="162"/>
      <c r="H141" s="162"/>
      <c r="I141" s="152"/>
      <c r="J141" s="154"/>
    </row>
    <row r="142" spans="4:10" thickBot="1" x14ac:dyDescent="0.3">
      <c r="D142" s="155">
        <v>6</v>
      </c>
      <c r="E142" s="157">
        <f>'QUESTION 2 '!E154</f>
        <v>0</v>
      </c>
      <c r="F142" s="157">
        <f>'QUESTION 2 '!F154</f>
        <v>0</v>
      </c>
      <c r="G142" s="157">
        <f>'QUESTION 2 '!G154</f>
        <v>0</v>
      </c>
      <c r="H142" s="157">
        <f>'QUESTION 2 '!H154</f>
        <v>0</v>
      </c>
      <c r="I142" s="145"/>
      <c r="J142" s="147"/>
    </row>
    <row r="143" spans="4:10" thickBot="1" x14ac:dyDescent="0.3">
      <c r="D143" s="156"/>
      <c r="E143" s="158"/>
      <c r="F143" s="158"/>
      <c r="G143" s="158"/>
      <c r="H143" s="158"/>
      <c r="I143" s="146"/>
      <c r="J143" s="148"/>
    </row>
    <row r="144" spans="4:10" thickBot="1" x14ac:dyDescent="0.3">
      <c r="D144" s="159">
        <v>7</v>
      </c>
      <c r="E144" s="161">
        <f>'QUESTION 2 '!E156</f>
        <v>0</v>
      </c>
      <c r="F144" s="161">
        <f>'QUESTION 2 '!F156</f>
        <v>0</v>
      </c>
      <c r="G144" s="161">
        <f>'QUESTION 2 '!G156</f>
        <v>0</v>
      </c>
      <c r="H144" s="161">
        <f>'QUESTION 2 '!H156</f>
        <v>0</v>
      </c>
      <c r="I144" s="151"/>
      <c r="J144" s="153"/>
    </row>
    <row r="145" spans="4:10" thickBot="1" x14ac:dyDescent="0.3">
      <c r="D145" s="160"/>
      <c r="E145" s="162"/>
      <c r="F145" s="162"/>
      <c r="G145" s="162"/>
      <c r="H145" s="162"/>
      <c r="I145" s="152"/>
      <c r="J145" s="154"/>
    </row>
    <row r="146" spans="4:10" thickBot="1" x14ac:dyDescent="0.3">
      <c r="D146" s="155">
        <v>8</v>
      </c>
      <c r="E146" s="157">
        <f>'QUESTION 2 '!E158</f>
        <v>0</v>
      </c>
      <c r="F146" s="157">
        <f>'QUESTION 2 '!F158</f>
        <v>0</v>
      </c>
      <c r="G146" s="157">
        <f>'QUESTION 2 '!G158</f>
        <v>0</v>
      </c>
      <c r="H146" s="157">
        <f>'QUESTION 2 '!H158</f>
        <v>0</v>
      </c>
      <c r="I146" s="145"/>
      <c r="J146" s="147"/>
    </row>
    <row r="147" spans="4:10" thickBot="1" x14ac:dyDescent="0.3">
      <c r="D147" s="156"/>
      <c r="E147" s="158"/>
      <c r="F147" s="158"/>
      <c r="G147" s="158"/>
      <c r="H147" s="158"/>
      <c r="I147" s="146"/>
      <c r="J147" s="148"/>
    </row>
    <row r="148" spans="4:10" thickBot="1" x14ac:dyDescent="0.3">
      <c r="D148" s="159">
        <v>9</v>
      </c>
      <c r="E148" s="161">
        <f>'QUESTION 2 '!E160</f>
        <v>0</v>
      </c>
      <c r="F148" s="161">
        <f>'QUESTION 2 '!F160</f>
        <v>0</v>
      </c>
      <c r="G148" s="161">
        <f>'QUESTION 2 '!G160</f>
        <v>0</v>
      </c>
      <c r="H148" s="161">
        <f>'QUESTION 2 '!H160</f>
        <v>0</v>
      </c>
      <c r="I148" s="151"/>
      <c r="J148" s="153"/>
    </row>
    <row r="149" spans="4:10" thickBot="1" x14ac:dyDescent="0.3">
      <c r="D149" s="160"/>
      <c r="E149" s="162"/>
      <c r="F149" s="162"/>
      <c r="G149" s="162"/>
      <c r="H149" s="162"/>
      <c r="I149" s="152"/>
      <c r="J149" s="154"/>
    </row>
    <row r="150" spans="4:10" thickBot="1" x14ac:dyDescent="0.3">
      <c r="D150" s="155">
        <v>10</v>
      </c>
      <c r="E150" s="157">
        <f>'QUESTION 2 '!E162</f>
        <v>0</v>
      </c>
      <c r="F150" s="157">
        <f>'QUESTION 2 '!F162</f>
        <v>0</v>
      </c>
      <c r="G150" s="157">
        <f>'QUESTION 2 '!G162</f>
        <v>0</v>
      </c>
      <c r="H150" s="157">
        <f>'QUESTION 2 '!H162</f>
        <v>0</v>
      </c>
      <c r="I150" s="145"/>
      <c r="J150" s="147"/>
    </row>
    <row r="151" spans="4:10" thickBot="1" x14ac:dyDescent="0.3">
      <c r="D151" s="156"/>
      <c r="E151" s="158"/>
      <c r="F151" s="158"/>
      <c r="G151" s="158"/>
      <c r="H151" s="158"/>
      <c r="I151" s="146"/>
      <c r="J151" s="148"/>
    </row>
    <row r="155" spans="4:10" ht="19.5" thickBot="1" x14ac:dyDescent="0.35">
      <c r="D155" s="64" t="s">
        <v>77</v>
      </c>
      <c r="E155" s="64"/>
      <c r="F155" s="64"/>
      <c r="G155" s="64"/>
      <c r="H155" s="64"/>
      <c r="I155" s="64"/>
      <c r="J155" s="64"/>
    </row>
    <row r="156" spans="4:10" thickBot="1" x14ac:dyDescent="0.3">
      <c r="D156" s="110"/>
      <c r="E156" s="104" t="s">
        <v>46</v>
      </c>
      <c r="F156" s="107" t="s">
        <v>52</v>
      </c>
      <c r="G156" s="107" t="s">
        <v>81</v>
      </c>
      <c r="H156" s="144" t="s">
        <v>82</v>
      </c>
      <c r="I156" s="149" t="s">
        <v>84</v>
      </c>
      <c r="J156" s="144" t="s">
        <v>86</v>
      </c>
    </row>
    <row r="157" spans="4:10" thickBot="1" x14ac:dyDescent="0.3">
      <c r="D157" s="110"/>
      <c r="E157" s="105"/>
      <c r="F157" s="108"/>
      <c r="G157" s="108"/>
      <c r="H157" s="144"/>
      <c r="I157" s="150"/>
      <c r="J157" s="144"/>
    </row>
    <row r="158" spans="4:10" thickBot="1" x14ac:dyDescent="0.3">
      <c r="D158" s="111"/>
      <c r="E158" s="106"/>
      <c r="F158" s="109"/>
      <c r="G158" s="109"/>
      <c r="H158" s="144"/>
      <c r="I158" s="150"/>
      <c r="J158" s="144"/>
    </row>
    <row r="159" spans="4:10" thickBot="1" x14ac:dyDescent="0.3">
      <c r="D159" s="163">
        <v>1</v>
      </c>
      <c r="E159" s="161">
        <f>'QUESTION 2 '!E170</f>
        <v>0</v>
      </c>
      <c r="F159" s="161">
        <f>'QUESTION 2 '!F170</f>
        <v>0</v>
      </c>
      <c r="G159" s="161">
        <f>'QUESTION 2 '!G170</f>
        <v>0</v>
      </c>
      <c r="H159" s="161">
        <f>'QUESTION 2 '!H170</f>
        <v>0</v>
      </c>
      <c r="I159" s="151"/>
      <c r="J159" s="153"/>
    </row>
    <row r="160" spans="4:10" thickBot="1" x14ac:dyDescent="0.3">
      <c r="D160" s="160"/>
      <c r="E160" s="162"/>
      <c r="F160" s="162"/>
      <c r="G160" s="162"/>
      <c r="H160" s="162"/>
      <c r="I160" s="152"/>
      <c r="J160" s="154"/>
    </row>
    <row r="161" spans="4:10" thickBot="1" x14ac:dyDescent="0.3">
      <c r="D161" s="155">
        <v>2</v>
      </c>
      <c r="E161" s="157">
        <f>'QUESTION 2 '!E172</f>
        <v>0</v>
      </c>
      <c r="F161" s="157">
        <f>'QUESTION 2 '!F172</f>
        <v>0</v>
      </c>
      <c r="G161" s="157">
        <f>'QUESTION 2 '!G172</f>
        <v>0</v>
      </c>
      <c r="H161" s="157">
        <f>'QUESTION 2 '!H172</f>
        <v>0</v>
      </c>
      <c r="I161" s="145"/>
      <c r="J161" s="147"/>
    </row>
    <row r="162" spans="4:10" thickBot="1" x14ac:dyDescent="0.3">
      <c r="D162" s="156"/>
      <c r="E162" s="158"/>
      <c r="F162" s="158"/>
      <c r="G162" s="158"/>
      <c r="H162" s="158"/>
      <c r="I162" s="146"/>
      <c r="J162" s="148"/>
    </row>
    <row r="163" spans="4:10" thickBot="1" x14ac:dyDescent="0.3">
      <c r="D163" s="159">
        <v>3</v>
      </c>
      <c r="E163" s="161">
        <f>'QUESTION 2 '!E174</f>
        <v>0</v>
      </c>
      <c r="F163" s="161">
        <f>'QUESTION 2 '!F174</f>
        <v>0</v>
      </c>
      <c r="G163" s="161">
        <f>'QUESTION 2 '!G174</f>
        <v>0</v>
      </c>
      <c r="H163" s="161">
        <f>'QUESTION 2 '!H174</f>
        <v>0</v>
      </c>
      <c r="I163" s="151"/>
      <c r="J163" s="153"/>
    </row>
    <row r="164" spans="4:10" thickBot="1" x14ac:dyDescent="0.3">
      <c r="D164" s="160"/>
      <c r="E164" s="162"/>
      <c r="F164" s="162"/>
      <c r="G164" s="162"/>
      <c r="H164" s="162"/>
      <c r="I164" s="152"/>
      <c r="J164" s="154"/>
    </row>
    <row r="165" spans="4:10" thickBot="1" x14ac:dyDescent="0.3">
      <c r="D165" s="155">
        <v>4</v>
      </c>
      <c r="E165" s="157">
        <f>'QUESTION 2 '!E176</f>
        <v>0</v>
      </c>
      <c r="F165" s="157">
        <f>'QUESTION 2 '!F176</f>
        <v>0</v>
      </c>
      <c r="G165" s="157">
        <f>'QUESTION 2 '!G176</f>
        <v>0</v>
      </c>
      <c r="H165" s="157">
        <f>'QUESTION 2 '!H176</f>
        <v>0</v>
      </c>
      <c r="I165" s="145"/>
      <c r="J165" s="147"/>
    </row>
    <row r="166" spans="4:10" thickBot="1" x14ac:dyDescent="0.3">
      <c r="D166" s="156"/>
      <c r="E166" s="158"/>
      <c r="F166" s="158"/>
      <c r="G166" s="158"/>
      <c r="H166" s="158"/>
      <c r="I166" s="146"/>
      <c r="J166" s="148"/>
    </row>
    <row r="167" spans="4:10" thickBot="1" x14ac:dyDescent="0.3">
      <c r="D167" s="159">
        <v>5</v>
      </c>
      <c r="E167" s="161">
        <f>'QUESTION 2 '!E178</f>
        <v>0</v>
      </c>
      <c r="F167" s="161">
        <f>'QUESTION 2 '!F178</f>
        <v>0</v>
      </c>
      <c r="G167" s="161">
        <f>'QUESTION 2 '!G178</f>
        <v>0</v>
      </c>
      <c r="H167" s="161">
        <f>'QUESTION 2 '!H178</f>
        <v>0</v>
      </c>
      <c r="I167" s="151"/>
      <c r="J167" s="153"/>
    </row>
    <row r="168" spans="4:10" thickBot="1" x14ac:dyDescent="0.3">
      <c r="D168" s="160"/>
      <c r="E168" s="162"/>
      <c r="F168" s="162"/>
      <c r="G168" s="162"/>
      <c r="H168" s="162"/>
      <c r="I168" s="152"/>
      <c r="J168" s="154"/>
    </row>
    <row r="169" spans="4:10" thickBot="1" x14ac:dyDescent="0.3">
      <c r="D169" s="155">
        <v>6</v>
      </c>
      <c r="E169" s="157">
        <f>'QUESTION 2 '!E180</f>
        <v>0</v>
      </c>
      <c r="F169" s="157">
        <f>'QUESTION 2 '!F180</f>
        <v>0</v>
      </c>
      <c r="G169" s="157">
        <f>'QUESTION 2 '!G180</f>
        <v>0</v>
      </c>
      <c r="H169" s="157">
        <f>'QUESTION 2 '!H180</f>
        <v>0</v>
      </c>
      <c r="I169" s="145"/>
      <c r="J169" s="147"/>
    </row>
    <row r="170" spans="4:10" thickBot="1" x14ac:dyDescent="0.3">
      <c r="D170" s="156"/>
      <c r="E170" s="158"/>
      <c r="F170" s="158"/>
      <c r="G170" s="158"/>
      <c r="H170" s="158"/>
      <c r="I170" s="146"/>
      <c r="J170" s="148"/>
    </row>
    <row r="171" spans="4:10" thickBot="1" x14ac:dyDescent="0.3">
      <c r="D171" s="159">
        <v>7</v>
      </c>
      <c r="E171" s="161">
        <f>'QUESTION 2 '!E182</f>
        <v>0</v>
      </c>
      <c r="F171" s="161">
        <f>'QUESTION 2 '!F182</f>
        <v>0</v>
      </c>
      <c r="G171" s="161">
        <f>'QUESTION 2 '!G182</f>
        <v>0</v>
      </c>
      <c r="H171" s="161">
        <f>'QUESTION 2 '!H182</f>
        <v>0</v>
      </c>
      <c r="I171" s="151"/>
      <c r="J171" s="153"/>
    </row>
    <row r="172" spans="4:10" thickBot="1" x14ac:dyDescent="0.3">
      <c r="D172" s="160"/>
      <c r="E172" s="162"/>
      <c r="F172" s="162"/>
      <c r="G172" s="162"/>
      <c r="H172" s="162"/>
      <c r="I172" s="152"/>
      <c r="J172" s="154"/>
    </row>
    <row r="173" spans="4:10" thickBot="1" x14ac:dyDescent="0.3">
      <c r="D173" s="155">
        <v>8</v>
      </c>
      <c r="E173" s="157">
        <f>'QUESTION 2 '!E184</f>
        <v>0</v>
      </c>
      <c r="F173" s="157">
        <f>'QUESTION 2 '!F184</f>
        <v>0</v>
      </c>
      <c r="G173" s="157">
        <f>'QUESTION 2 '!G184</f>
        <v>0</v>
      </c>
      <c r="H173" s="157">
        <f>'QUESTION 2 '!H184</f>
        <v>0</v>
      </c>
      <c r="I173" s="145"/>
      <c r="J173" s="147"/>
    </row>
    <row r="174" spans="4:10" thickBot="1" x14ac:dyDescent="0.3">
      <c r="D174" s="156"/>
      <c r="E174" s="158"/>
      <c r="F174" s="158"/>
      <c r="G174" s="158"/>
      <c r="H174" s="158"/>
      <c r="I174" s="146"/>
      <c r="J174" s="148"/>
    </row>
    <row r="175" spans="4:10" thickBot="1" x14ac:dyDescent="0.3">
      <c r="D175" s="159">
        <v>9</v>
      </c>
      <c r="E175" s="161">
        <f>'QUESTION 2 '!E186</f>
        <v>0</v>
      </c>
      <c r="F175" s="161">
        <f>'QUESTION 2 '!F186</f>
        <v>0</v>
      </c>
      <c r="G175" s="161">
        <f>'QUESTION 2 '!G186</f>
        <v>0</v>
      </c>
      <c r="H175" s="161">
        <f>'QUESTION 2 '!H186</f>
        <v>0</v>
      </c>
      <c r="I175" s="151"/>
      <c r="J175" s="153"/>
    </row>
    <row r="176" spans="4:10" thickBot="1" x14ac:dyDescent="0.3">
      <c r="D176" s="160"/>
      <c r="E176" s="162"/>
      <c r="F176" s="162"/>
      <c r="G176" s="162"/>
      <c r="H176" s="162"/>
      <c r="I176" s="152"/>
      <c r="J176" s="154"/>
    </row>
    <row r="177" spans="4:10" thickBot="1" x14ac:dyDescent="0.3">
      <c r="D177" s="155">
        <v>10</v>
      </c>
      <c r="E177" s="157">
        <f>'QUESTION 2 '!E188</f>
        <v>0</v>
      </c>
      <c r="F177" s="157">
        <f>'QUESTION 2 '!F188</f>
        <v>0</v>
      </c>
      <c r="G177" s="157">
        <f>'QUESTION 2 '!G188</f>
        <v>0</v>
      </c>
      <c r="H177" s="157">
        <f>'QUESTION 2 '!H188</f>
        <v>0</v>
      </c>
      <c r="I177" s="145"/>
      <c r="J177" s="147"/>
    </row>
    <row r="178" spans="4:10" thickBot="1" x14ac:dyDescent="0.3">
      <c r="D178" s="156"/>
      <c r="E178" s="158"/>
      <c r="F178" s="158"/>
      <c r="G178" s="158"/>
      <c r="H178" s="158"/>
      <c r="I178" s="146"/>
      <c r="J178" s="148"/>
    </row>
  </sheetData>
  <dataConsolidate/>
  <mergeCells count="485">
    <mergeCell ref="D36:D37"/>
    <mergeCell ref="E36:E37"/>
    <mergeCell ref="F36:F37"/>
    <mergeCell ref="G36:G37"/>
    <mergeCell ref="H36:H37"/>
    <mergeCell ref="D34:D35"/>
    <mergeCell ref="E34:E35"/>
    <mergeCell ref="F34:F35"/>
    <mergeCell ref="G34:G35"/>
    <mergeCell ref="H34:H35"/>
    <mergeCell ref="D32:D33"/>
    <mergeCell ref="E32:E33"/>
    <mergeCell ref="F32:F33"/>
    <mergeCell ref="G32:G33"/>
    <mergeCell ref="H32:H33"/>
    <mergeCell ref="D30:D31"/>
    <mergeCell ref="E30:E31"/>
    <mergeCell ref="F30:F31"/>
    <mergeCell ref="G30:G31"/>
    <mergeCell ref="H30:H31"/>
    <mergeCell ref="D28:D29"/>
    <mergeCell ref="E28:E29"/>
    <mergeCell ref="F28:F29"/>
    <mergeCell ref="G28:G29"/>
    <mergeCell ref="H28:H29"/>
    <mergeCell ref="D26:D27"/>
    <mergeCell ref="E26:E27"/>
    <mergeCell ref="F26:F27"/>
    <mergeCell ref="G26:G27"/>
    <mergeCell ref="H26:H27"/>
    <mergeCell ref="D24:D25"/>
    <mergeCell ref="E24:E25"/>
    <mergeCell ref="F24:F25"/>
    <mergeCell ref="G24:G25"/>
    <mergeCell ref="H24:H25"/>
    <mergeCell ref="H15:H17"/>
    <mergeCell ref="D22:D23"/>
    <mergeCell ref="E22:E23"/>
    <mergeCell ref="F22:F23"/>
    <mergeCell ref="G22:G23"/>
    <mergeCell ref="H22:H23"/>
    <mergeCell ref="D20:D21"/>
    <mergeCell ref="E20:E21"/>
    <mergeCell ref="F20:F21"/>
    <mergeCell ref="G20:G21"/>
    <mergeCell ref="H20:H21"/>
    <mergeCell ref="I15:I17"/>
    <mergeCell ref="J15:J17"/>
    <mergeCell ref="I18:I19"/>
    <mergeCell ref="J18:J19"/>
    <mergeCell ref="I20:I21"/>
    <mergeCell ref="J20:J21"/>
    <mergeCell ref="D4:M4"/>
    <mergeCell ref="D6:M8"/>
    <mergeCell ref="D12:D14"/>
    <mergeCell ref="E12:E14"/>
    <mergeCell ref="F12:F14"/>
    <mergeCell ref="G12:G14"/>
    <mergeCell ref="H12:H14"/>
    <mergeCell ref="I12:I14"/>
    <mergeCell ref="J12:J14"/>
    <mergeCell ref="D18:D19"/>
    <mergeCell ref="E18:E19"/>
    <mergeCell ref="F18:F19"/>
    <mergeCell ref="G18:G19"/>
    <mergeCell ref="H18:H19"/>
    <mergeCell ref="D15:D17"/>
    <mergeCell ref="E15:E17"/>
    <mergeCell ref="F15:F17"/>
    <mergeCell ref="G15:G17"/>
    <mergeCell ref="I32:I33"/>
    <mergeCell ref="I34:I35"/>
    <mergeCell ref="I36:I37"/>
    <mergeCell ref="J22:J23"/>
    <mergeCell ref="J24:J25"/>
    <mergeCell ref="J26:J27"/>
    <mergeCell ref="J28:J29"/>
    <mergeCell ref="J30:J31"/>
    <mergeCell ref="J32:J33"/>
    <mergeCell ref="J34:J35"/>
    <mergeCell ref="J36:J37"/>
    <mergeCell ref="I22:I23"/>
    <mergeCell ref="I24:I25"/>
    <mergeCell ref="I26:I27"/>
    <mergeCell ref="I28:I29"/>
    <mergeCell ref="I30:I31"/>
    <mergeCell ref="D45:D47"/>
    <mergeCell ref="E45:E47"/>
    <mergeCell ref="F45:F47"/>
    <mergeCell ref="G45:G47"/>
    <mergeCell ref="H45:H47"/>
    <mergeCell ref="D42:D44"/>
    <mergeCell ref="E42:E44"/>
    <mergeCell ref="F42:F44"/>
    <mergeCell ref="G42:G44"/>
    <mergeCell ref="H42:H44"/>
    <mergeCell ref="D50:D51"/>
    <mergeCell ref="E50:E51"/>
    <mergeCell ref="F50:F51"/>
    <mergeCell ref="G50:G51"/>
    <mergeCell ref="H50:H51"/>
    <mergeCell ref="D48:D49"/>
    <mergeCell ref="E48:E49"/>
    <mergeCell ref="F48:F49"/>
    <mergeCell ref="G48:G49"/>
    <mergeCell ref="H48:H49"/>
    <mergeCell ref="D54:D55"/>
    <mergeCell ref="E54:E55"/>
    <mergeCell ref="F54:F55"/>
    <mergeCell ref="G54:G55"/>
    <mergeCell ref="H54:H55"/>
    <mergeCell ref="D52:D53"/>
    <mergeCell ref="E52:E53"/>
    <mergeCell ref="F52:F53"/>
    <mergeCell ref="G52:G53"/>
    <mergeCell ref="H52:H53"/>
    <mergeCell ref="D58:D59"/>
    <mergeCell ref="E58:E59"/>
    <mergeCell ref="F58:F59"/>
    <mergeCell ref="G58:G59"/>
    <mergeCell ref="H58:H59"/>
    <mergeCell ref="D56:D57"/>
    <mergeCell ref="E56:E57"/>
    <mergeCell ref="F56:F57"/>
    <mergeCell ref="G56:G57"/>
    <mergeCell ref="H56:H57"/>
    <mergeCell ref="D62:D63"/>
    <mergeCell ref="E62:E63"/>
    <mergeCell ref="F62:F63"/>
    <mergeCell ref="G62:G63"/>
    <mergeCell ref="H62:H63"/>
    <mergeCell ref="D60:D61"/>
    <mergeCell ref="E60:E61"/>
    <mergeCell ref="F60:F61"/>
    <mergeCell ref="G60:G61"/>
    <mergeCell ref="H60:H61"/>
    <mergeCell ref="D66:D67"/>
    <mergeCell ref="E66:E67"/>
    <mergeCell ref="F66:F67"/>
    <mergeCell ref="G66:G67"/>
    <mergeCell ref="H66:H67"/>
    <mergeCell ref="D64:D65"/>
    <mergeCell ref="E64:E65"/>
    <mergeCell ref="F64:F65"/>
    <mergeCell ref="G64:G65"/>
    <mergeCell ref="H64:H65"/>
    <mergeCell ref="I50:I51"/>
    <mergeCell ref="J50:J51"/>
    <mergeCell ref="I52:I53"/>
    <mergeCell ref="J52:J53"/>
    <mergeCell ref="I54:I55"/>
    <mergeCell ref="J54:J55"/>
    <mergeCell ref="I42:I44"/>
    <mergeCell ref="J42:J44"/>
    <mergeCell ref="I45:I47"/>
    <mergeCell ref="J45:J47"/>
    <mergeCell ref="I48:I49"/>
    <mergeCell ref="J48:J49"/>
    <mergeCell ref="I62:I63"/>
    <mergeCell ref="J62:J63"/>
    <mergeCell ref="I64:I65"/>
    <mergeCell ref="J64:J65"/>
    <mergeCell ref="I66:I67"/>
    <mergeCell ref="J66:J67"/>
    <mergeCell ref="I56:I57"/>
    <mergeCell ref="J56:J57"/>
    <mergeCell ref="I58:I59"/>
    <mergeCell ref="J58:J59"/>
    <mergeCell ref="I60:I61"/>
    <mergeCell ref="J60:J61"/>
    <mergeCell ref="D76:D78"/>
    <mergeCell ref="E76:E78"/>
    <mergeCell ref="F76:F78"/>
    <mergeCell ref="G76:G78"/>
    <mergeCell ref="H76:H78"/>
    <mergeCell ref="D73:D75"/>
    <mergeCell ref="E73:E75"/>
    <mergeCell ref="F73:F75"/>
    <mergeCell ref="G73:G75"/>
    <mergeCell ref="H73:H75"/>
    <mergeCell ref="D81:D82"/>
    <mergeCell ref="E81:E82"/>
    <mergeCell ref="F81:F82"/>
    <mergeCell ref="G81:G82"/>
    <mergeCell ref="H81:H82"/>
    <mergeCell ref="D79:D80"/>
    <mergeCell ref="E79:E80"/>
    <mergeCell ref="F79:F80"/>
    <mergeCell ref="G79:G80"/>
    <mergeCell ref="H79:H80"/>
    <mergeCell ref="D85:D86"/>
    <mergeCell ref="E85:E86"/>
    <mergeCell ref="F85:F86"/>
    <mergeCell ref="G85:G86"/>
    <mergeCell ref="H85:H86"/>
    <mergeCell ref="D83:D84"/>
    <mergeCell ref="E83:E84"/>
    <mergeCell ref="F83:F84"/>
    <mergeCell ref="G83:G84"/>
    <mergeCell ref="H83:H84"/>
    <mergeCell ref="G91:G92"/>
    <mergeCell ref="H91:H92"/>
    <mergeCell ref="D89:D90"/>
    <mergeCell ref="E89:E90"/>
    <mergeCell ref="F89:F90"/>
    <mergeCell ref="G89:G90"/>
    <mergeCell ref="H89:H90"/>
    <mergeCell ref="D87:D88"/>
    <mergeCell ref="E87:E88"/>
    <mergeCell ref="F87:F88"/>
    <mergeCell ref="G87:G88"/>
    <mergeCell ref="H87:H88"/>
    <mergeCell ref="I73:I75"/>
    <mergeCell ref="J73:J75"/>
    <mergeCell ref="I76:I78"/>
    <mergeCell ref="J76:J78"/>
    <mergeCell ref="I79:I80"/>
    <mergeCell ref="J79:J80"/>
    <mergeCell ref="D97:D98"/>
    <mergeCell ref="E97:E98"/>
    <mergeCell ref="F97:F98"/>
    <mergeCell ref="G97:G98"/>
    <mergeCell ref="H97:H98"/>
    <mergeCell ref="D95:D96"/>
    <mergeCell ref="E95:E96"/>
    <mergeCell ref="F95:F96"/>
    <mergeCell ref="G95:G96"/>
    <mergeCell ref="H95:H96"/>
    <mergeCell ref="D93:D94"/>
    <mergeCell ref="E93:E94"/>
    <mergeCell ref="F93:F94"/>
    <mergeCell ref="G93:G94"/>
    <mergeCell ref="H93:H94"/>
    <mergeCell ref="D91:D92"/>
    <mergeCell ref="E91:E92"/>
    <mergeCell ref="F91:F92"/>
    <mergeCell ref="I87:I88"/>
    <mergeCell ref="J87:J88"/>
    <mergeCell ref="I89:I90"/>
    <mergeCell ref="J89:J90"/>
    <mergeCell ref="I91:I92"/>
    <mergeCell ref="J91:J92"/>
    <mergeCell ref="I81:I82"/>
    <mergeCell ref="J81:J82"/>
    <mergeCell ref="I83:I84"/>
    <mergeCell ref="J83:J84"/>
    <mergeCell ref="I85:I86"/>
    <mergeCell ref="J85:J86"/>
    <mergeCell ref="D103:D105"/>
    <mergeCell ref="E103:E105"/>
    <mergeCell ref="F103:F105"/>
    <mergeCell ref="G103:G105"/>
    <mergeCell ref="H103:H105"/>
    <mergeCell ref="I93:I94"/>
    <mergeCell ref="J93:J94"/>
    <mergeCell ref="I95:I96"/>
    <mergeCell ref="J95:J96"/>
    <mergeCell ref="I97:I98"/>
    <mergeCell ref="J97:J98"/>
    <mergeCell ref="D108:D109"/>
    <mergeCell ref="E108:E109"/>
    <mergeCell ref="F108:F109"/>
    <mergeCell ref="G108:G109"/>
    <mergeCell ref="H108:H109"/>
    <mergeCell ref="D106:D107"/>
    <mergeCell ref="E106:E107"/>
    <mergeCell ref="F106:F107"/>
    <mergeCell ref="G106:G107"/>
    <mergeCell ref="H106:H107"/>
    <mergeCell ref="D112:D113"/>
    <mergeCell ref="E112:E113"/>
    <mergeCell ref="F112:F113"/>
    <mergeCell ref="G112:G113"/>
    <mergeCell ref="H112:H113"/>
    <mergeCell ref="D110:D111"/>
    <mergeCell ref="E110:E111"/>
    <mergeCell ref="F110:F111"/>
    <mergeCell ref="G110:G111"/>
    <mergeCell ref="H110:H111"/>
    <mergeCell ref="G118:G119"/>
    <mergeCell ref="H118:H119"/>
    <mergeCell ref="D116:D117"/>
    <mergeCell ref="E116:E117"/>
    <mergeCell ref="F116:F117"/>
    <mergeCell ref="G116:G117"/>
    <mergeCell ref="H116:H117"/>
    <mergeCell ref="D114:D115"/>
    <mergeCell ref="E114:E115"/>
    <mergeCell ref="F114:F115"/>
    <mergeCell ref="G114:G115"/>
    <mergeCell ref="H114:H115"/>
    <mergeCell ref="I103:I105"/>
    <mergeCell ref="J103:J105"/>
    <mergeCell ref="I106:I107"/>
    <mergeCell ref="J106:J107"/>
    <mergeCell ref="I108:I109"/>
    <mergeCell ref="J108:J109"/>
    <mergeCell ref="D124:D125"/>
    <mergeCell ref="E124:E125"/>
    <mergeCell ref="F124:F125"/>
    <mergeCell ref="G124:G125"/>
    <mergeCell ref="H124:H125"/>
    <mergeCell ref="D122:D123"/>
    <mergeCell ref="E122:E123"/>
    <mergeCell ref="F122:F123"/>
    <mergeCell ref="G122:G123"/>
    <mergeCell ref="H122:H123"/>
    <mergeCell ref="D120:D121"/>
    <mergeCell ref="E120:E121"/>
    <mergeCell ref="F120:F121"/>
    <mergeCell ref="G120:G121"/>
    <mergeCell ref="H120:H121"/>
    <mergeCell ref="D118:D119"/>
    <mergeCell ref="E118:E119"/>
    <mergeCell ref="F118:F119"/>
    <mergeCell ref="I116:I117"/>
    <mergeCell ref="J116:J117"/>
    <mergeCell ref="I118:I119"/>
    <mergeCell ref="J118:J119"/>
    <mergeCell ref="I120:I121"/>
    <mergeCell ref="J120:J121"/>
    <mergeCell ref="I110:I111"/>
    <mergeCell ref="J110:J111"/>
    <mergeCell ref="I112:I113"/>
    <mergeCell ref="J112:J113"/>
    <mergeCell ref="I114:I115"/>
    <mergeCell ref="J114:J115"/>
    <mergeCell ref="D129:D131"/>
    <mergeCell ref="E129:E131"/>
    <mergeCell ref="F129:F131"/>
    <mergeCell ref="G129:G131"/>
    <mergeCell ref="H129:H131"/>
    <mergeCell ref="I122:I123"/>
    <mergeCell ref="J122:J123"/>
    <mergeCell ref="I124:I125"/>
    <mergeCell ref="J124:J125"/>
    <mergeCell ref="D134:D135"/>
    <mergeCell ref="E134:E135"/>
    <mergeCell ref="F134:F135"/>
    <mergeCell ref="G134:G135"/>
    <mergeCell ref="H134:H135"/>
    <mergeCell ref="D132:D133"/>
    <mergeCell ref="E132:E133"/>
    <mergeCell ref="F132:F133"/>
    <mergeCell ref="G132:G133"/>
    <mergeCell ref="H132:H133"/>
    <mergeCell ref="D138:D139"/>
    <mergeCell ref="E138:E139"/>
    <mergeCell ref="F138:F139"/>
    <mergeCell ref="G138:G139"/>
    <mergeCell ref="H138:H139"/>
    <mergeCell ref="D136:D137"/>
    <mergeCell ref="E136:E137"/>
    <mergeCell ref="F136:F137"/>
    <mergeCell ref="G136:G137"/>
    <mergeCell ref="H136:H137"/>
    <mergeCell ref="E142:E143"/>
    <mergeCell ref="F142:F143"/>
    <mergeCell ref="G142:G143"/>
    <mergeCell ref="H142:H143"/>
    <mergeCell ref="D140:D141"/>
    <mergeCell ref="E140:E141"/>
    <mergeCell ref="F140:F141"/>
    <mergeCell ref="G140:G141"/>
    <mergeCell ref="H140:H141"/>
    <mergeCell ref="J134:J135"/>
    <mergeCell ref="I136:I137"/>
    <mergeCell ref="J136:J137"/>
    <mergeCell ref="D150:D151"/>
    <mergeCell ref="E150:E151"/>
    <mergeCell ref="F150:F151"/>
    <mergeCell ref="G150:G151"/>
    <mergeCell ref="H150:H151"/>
    <mergeCell ref="D148:D149"/>
    <mergeCell ref="E148:E149"/>
    <mergeCell ref="F148:F149"/>
    <mergeCell ref="G148:G149"/>
    <mergeCell ref="H148:H149"/>
    <mergeCell ref="D146:D147"/>
    <mergeCell ref="E146:E147"/>
    <mergeCell ref="F146:F147"/>
    <mergeCell ref="G146:G147"/>
    <mergeCell ref="H146:H147"/>
    <mergeCell ref="D144:D145"/>
    <mergeCell ref="E144:E145"/>
    <mergeCell ref="F144:F145"/>
    <mergeCell ref="G144:G145"/>
    <mergeCell ref="H144:H145"/>
    <mergeCell ref="D142:D143"/>
    <mergeCell ref="I150:I151"/>
    <mergeCell ref="J150:J151"/>
    <mergeCell ref="I129:I131"/>
    <mergeCell ref="J129:J131"/>
    <mergeCell ref="D156:D158"/>
    <mergeCell ref="E156:E158"/>
    <mergeCell ref="F156:F158"/>
    <mergeCell ref="G156:G158"/>
    <mergeCell ref="H156:H158"/>
    <mergeCell ref="I144:I145"/>
    <mergeCell ref="J144:J145"/>
    <mergeCell ref="I146:I147"/>
    <mergeCell ref="J146:J147"/>
    <mergeCell ref="I148:I149"/>
    <mergeCell ref="J148:J149"/>
    <mergeCell ref="I138:I139"/>
    <mergeCell ref="J138:J139"/>
    <mergeCell ref="I140:I141"/>
    <mergeCell ref="J140:J141"/>
    <mergeCell ref="I142:I143"/>
    <mergeCell ref="J142:J143"/>
    <mergeCell ref="I132:I133"/>
    <mergeCell ref="J132:J133"/>
    <mergeCell ref="I134:I135"/>
    <mergeCell ref="D161:D162"/>
    <mergeCell ref="E161:E162"/>
    <mergeCell ref="F161:F162"/>
    <mergeCell ref="G161:G162"/>
    <mergeCell ref="H161:H162"/>
    <mergeCell ref="D159:D160"/>
    <mergeCell ref="E159:E160"/>
    <mergeCell ref="F159:F160"/>
    <mergeCell ref="G159:G160"/>
    <mergeCell ref="H159:H160"/>
    <mergeCell ref="D165:D166"/>
    <mergeCell ref="E165:E166"/>
    <mergeCell ref="F165:F166"/>
    <mergeCell ref="G165:G166"/>
    <mergeCell ref="H165:H166"/>
    <mergeCell ref="D163:D164"/>
    <mergeCell ref="E163:E164"/>
    <mergeCell ref="F163:F164"/>
    <mergeCell ref="G163:G164"/>
    <mergeCell ref="H163:H164"/>
    <mergeCell ref="D169:D170"/>
    <mergeCell ref="E169:E170"/>
    <mergeCell ref="F169:F170"/>
    <mergeCell ref="G169:G170"/>
    <mergeCell ref="H169:H170"/>
    <mergeCell ref="D167:D168"/>
    <mergeCell ref="E167:E168"/>
    <mergeCell ref="F167:F168"/>
    <mergeCell ref="G167:G168"/>
    <mergeCell ref="H167:H168"/>
    <mergeCell ref="D173:D174"/>
    <mergeCell ref="E173:E174"/>
    <mergeCell ref="F173:F174"/>
    <mergeCell ref="G173:G174"/>
    <mergeCell ref="H173:H174"/>
    <mergeCell ref="D171:D172"/>
    <mergeCell ref="E171:E172"/>
    <mergeCell ref="F171:F172"/>
    <mergeCell ref="G171:G172"/>
    <mergeCell ref="H171:H172"/>
    <mergeCell ref="D177:D178"/>
    <mergeCell ref="E177:E178"/>
    <mergeCell ref="F177:F178"/>
    <mergeCell ref="G177:G178"/>
    <mergeCell ref="H177:H178"/>
    <mergeCell ref="D175:D176"/>
    <mergeCell ref="E175:E176"/>
    <mergeCell ref="F175:F176"/>
    <mergeCell ref="G175:G176"/>
    <mergeCell ref="H175:H176"/>
    <mergeCell ref="I177:I178"/>
    <mergeCell ref="J177:J178"/>
    <mergeCell ref="I156:I158"/>
    <mergeCell ref="J156:J158"/>
    <mergeCell ref="I171:I172"/>
    <mergeCell ref="J171:J172"/>
    <mergeCell ref="I173:I174"/>
    <mergeCell ref="J173:J174"/>
    <mergeCell ref="I175:I176"/>
    <mergeCell ref="J175:J176"/>
    <mergeCell ref="I165:I166"/>
    <mergeCell ref="J165:J166"/>
    <mergeCell ref="I167:I168"/>
    <mergeCell ref="J167:J168"/>
    <mergeCell ref="I169:I170"/>
    <mergeCell ref="J169:J170"/>
    <mergeCell ref="I159:I160"/>
    <mergeCell ref="J159:J160"/>
    <mergeCell ref="I161:I162"/>
    <mergeCell ref="J161:J162"/>
    <mergeCell ref="I163:I164"/>
    <mergeCell ref="J163:J16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4:Z178"/>
  <sheetViews>
    <sheetView workbookViewId="0">
      <pane xSplit="3" ySplit="8" topLeftCell="D9" activePane="bottomRight" state="frozen"/>
      <selection pane="topRight" activeCell="D1" sqref="D1"/>
      <selection pane="bottomLeft" activeCell="A9" sqref="A9"/>
      <selection pane="bottomRight" activeCell="C7" sqref="C7"/>
    </sheetView>
  </sheetViews>
  <sheetFormatPr defaultRowHeight="15.75" thickBottom="1" x14ac:dyDescent="0.3"/>
  <cols>
    <col min="1" max="3" width="9.140625" style="1"/>
    <col min="4" max="7" width="10.7109375" style="1" customWidth="1"/>
    <col min="8" max="8" width="44.140625" style="1" customWidth="1"/>
    <col min="9" max="16" width="14.5703125" style="1" customWidth="1"/>
    <col min="17" max="16384" width="9.140625" style="1"/>
  </cols>
  <sheetData>
    <row r="4" spans="1:26" ht="19.5" thickBot="1" x14ac:dyDescent="0.35">
      <c r="D4" s="233" t="s">
        <v>89</v>
      </c>
      <c r="E4" s="234"/>
      <c r="F4" s="234"/>
      <c r="G4" s="234"/>
      <c r="H4" s="234"/>
      <c r="I4" s="234"/>
      <c r="J4" s="234"/>
      <c r="K4" s="234"/>
      <c r="L4" s="234"/>
      <c r="M4" s="235"/>
      <c r="Q4" s="233" t="s">
        <v>105</v>
      </c>
      <c r="R4" s="234"/>
      <c r="S4" s="234"/>
      <c r="T4" s="234"/>
      <c r="U4" s="234"/>
      <c r="V4" s="234"/>
      <c r="W4" s="234"/>
      <c r="X4" s="234"/>
      <c r="Y4" s="234"/>
      <c r="Z4" s="235"/>
    </row>
    <row r="6" spans="1:26" ht="41.25" customHeight="1" thickBot="1" x14ac:dyDescent="0.3">
      <c r="D6" s="236" t="s">
        <v>90</v>
      </c>
      <c r="E6" s="237"/>
      <c r="F6" s="237"/>
      <c r="G6" s="237"/>
      <c r="H6" s="237"/>
      <c r="I6" s="237"/>
      <c r="J6" s="237"/>
      <c r="K6" s="237"/>
      <c r="L6" s="237"/>
      <c r="M6" s="238"/>
      <c r="Q6" s="236" t="s">
        <v>106</v>
      </c>
      <c r="R6" s="237"/>
      <c r="S6" s="237"/>
      <c r="T6" s="237"/>
      <c r="U6" s="237"/>
      <c r="V6" s="237"/>
      <c r="W6" s="237"/>
      <c r="X6" s="237"/>
      <c r="Y6" s="237"/>
      <c r="Z6" s="238"/>
    </row>
    <row r="7" spans="1:26" thickBot="1" x14ac:dyDescent="0.3">
      <c r="D7" s="239"/>
      <c r="E7" s="240"/>
      <c r="F7" s="240"/>
      <c r="G7" s="240"/>
      <c r="H7" s="240"/>
      <c r="I7" s="240"/>
      <c r="J7" s="240"/>
      <c r="K7" s="240"/>
      <c r="L7" s="240"/>
      <c r="M7" s="241"/>
      <c r="Q7" s="239"/>
      <c r="R7" s="240"/>
      <c r="S7" s="240"/>
      <c r="T7" s="240"/>
      <c r="U7" s="240"/>
      <c r="V7" s="240"/>
      <c r="W7" s="240"/>
      <c r="X7" s="240"/>
      <c r="Y7" s="240"/>
      <c r="Z7" s="241"/>
    </row>
    <row r="8" spans="1:26" thickBot="1" x14ac:dyDescent="0.3">
      <c r="A8" s="35"/>
      <c r="B8" s="35"/>
      <c r="C8" s="35"/>
      <c r="D8" s="242"/>
      <c r="E8" s="243"/>
      <c r="F8" s="243"/>
      <c r="G8" s="243"/>
      <c r="H8" s="243"/>
      <c r="I8" s="243"/>
      <c r="J8" s="243"/>
      <c r="K8" s="243"/>
      <c r="L8" s="243"/>
      <c r="M8" s="244"/>
      <c r="N8" s="35"/>
      <c r="Q8" s="242"/>
      <c r="R8" s="243"/>
      <c r="S8" s="243"/>
      <c r="T8" s="243"/>
      <c r="U8" s="243"/>
      <c r="V8" s="243"/>
      <c r="W8" s="243"/>
      <c r="X8" s="243"/>
      <c r="Y8" s="243"/>
      <c r="Z8" s="244"/>
    </row>
    <row r="9" spans="1:26" s="3" customFormat="1" thickBot="1" x14ac:dyDescent="0.3">
      <c r="A9" s="58"/>
      <c r="B9" s="58"/>
      <c r="C9" s="58"/>
      <c r="D9" s="58"/>
      <c r="E9" s="58"/>
      <c r="F9" s="58"/>
      <c r="G9" s="58"/>
      <c r="H9" s="58"/>
      <c r="I9" s="58"/>
      <c r="J9" s="58"/>
      <c r="K9" s="58"/>
      <c r="L9" s="58"/>
      <c r="M9" s="58"/>
      <c r="N9" s="58"/>
    </row>
    <row r="10" spans="1:26" ht="19.5" thickBot="1" x14ac:dyDescent="0.35">
      <c r="A10" s="59"/>
      <c r="B10" s="35"/>
      <c r="C10" s="35"/>
      <c r="D10" s="68" t="s">
        <v>34</v>
      </c>
      <c r="E10" s="68"/>
      <c r="F10" s="68"/>
      <c r="G10" s="68"/>
      <c r="H10" s="68"/>
      <c r="I10" s="68"/>
      <c r="J10" s="68"/>
      <c r="K10" s="68"/>
      <c r="L10" s="68"/>
      <c r="M10" s="68"/>
      <c r="N10" s="68"/>
      <c r="O10" s="68"/>
      <c r="P10" s="68"/>
      <c r="Q10" s="68" t="s">
        <v>34</v>
      </c>
      <c r="R10" s="68"/>
      <c r="S10" s="68"/>
      <c r="T10" s="68"/>
      <c r="U10" s="68"/>
      <c r="V10" s="68"/>
      <c r="W10" s="68"/>
      <c r="X10" s="68"/>
      <c r="Y10" s="68"/>
      <c r="Z10" s="68"/>
    </row>
    <row r="11" spans="1:26" thickBot="1" x14ac:dyDescent="0.3">
      <c r="D11" s="6"/>
      <c r="E11" s="6"/>
      <c r="F11" s="6"/>
      <c r="G11" s="6"/>
      <c r="H11" s="6"/>
      <c r="Q11" s="37"/>
      <c r="R11" s="37"/>
      <c r="S11" s="37"/>
      <c r="T11" s="37"/>
      <c r="U11" s="37"/>
      <c r="V11" s="37"/>
      <c r="W11" s="37"/>
      <c r="X11" s="37"/>
      <c r="Y11" s="37"/>
      <c r="Z11" s="37"/>
    </row>
    <row r="12" spans="1:26" ht="15.75" customHeight="1" thickBot="1" x14ac:dyDescent="0.3">
      <c r="D12" s="79" t="s">
        <v>22</v>
      </c>
      <c r="E12" s="79" t="s">
        <v>23</v>
      </c>
      <c r="F12" s="79" t="s">
        <v>24</v>
      </c>
      <c r="G12" s="79" t="s">
        <v>25</v>
      </c>
      <c r="H12" s="321" t="s">
        <v>26</v>
      </c>
      <c r="I12" s="275" t="s">
        <v>92</v>
      </c>
      <c r="J12" s="276"/>
      <c r="K12" s="276"/>
      <c r="L12" s="276"/>
      <c r="M12" s="276"/>
      <c r="N12" s="276"/>
      <c r="O12" s="276"/>
      <c r="P12" s="276"/>
      <c r="Q12" s="245" t="s">
        <v>107</v>
      </c>
      <c r="R12" s="248" t="s">
        <v>108</v>
      </c>
      <c r="S12" s="248" t="s">
        <v>109</v>
      </c>
      <c r="T12" s="248" t="s">
        <v>110</v>
      </c>
      <c r="U12" s="251" t="s">
        <v>111</v>
      </c>
      <c r="V12" s="254" t="s">
        <v>112</v>
      </c>
      <c r="W12" s="248"/>
      <c r="X12" s="248"/>
      <c r="Y12" s="248"/>
      <c r="Z12" s="251"/>
    </row>
    <row r="13" spans="1:26" thickBot="1" x14ac:dyDescent="0.3">
      <c r="D13" s="80"/>
      <c r="E13" s="80"/>
      <c r="F13" s="80"/>
      <c r="G13" s="80"/>
      <c r="H13" s="322"/>
      <c r="I13" s="278"/>
      <c r="J13" s="279"/>
      <c r="K13" s="279"/>
      <c r="L13" s="279"/>
      <c r="M13" s="279"/>
      <c r="N13" s="279"/>
      <c r="O13" s="279"/>
      <c r="P13" s="279"/>
      <c r="Q13" s="246"/>
      <c r="R13" s="249"/>
      <c r="S13" s="249"/>
      <c r="T13" s="249"/>
      <c r="U13" s="252"/>
      <c r="V13" s="255"/>
      <c r="W13" s="249"/>
      <c r="X13" s="249"/>
      <c r="Y13" s="249"/>
      <c r="Z13" s="252"/>
    </row>
    <row r="14" spans="1:26" ht="39.75" customHeight="1" thickBot="1" x14ac:dyDescent="0.3">
      <c r="D14" s="81"/>
      <c r="E14" s="81"/>
      <c r="F14" s="81"/>
      <c r="G14" s="81"/>
      <c r="H14" s="323"/>
      <c r="I14" s="69" t="s">
        <v>100</v>
      </c>
      <c r="J14" s="65" t="s">
        <v>93</v>
      </c>
      <c r="K14" s="66" t="s">
        <v>94</v>
      </c>
      <c r="L14" s="66" t="s">
        <v>95</v>
      </c>
      <c r="M14" s="66" t="s">
        <v>96</v>
      </c>
      <c r="N14" s="66" t="s">
        <v>97</v>
      </c>
      <c r="O14" s="66" t="s">
        <v>98</v>
      </c>
      <c r="P14" s="66" t="s">
        <v>99</v>
      </c>
      <c r="Q14" s="247"/>
      <c r="R14" s="250"/>
      <c r="S14" s="250"/>
      <c r="T14" s="250"/>
      <c r="U14" s="253"/>
      <c r="V14" s="256"/>
      <c r="W14" s="250"/>
      <c r="X14" s="250"/>
      <c r="Y14" s="250"/>
      <c r="Z14" s="253"/>
    </row>
    <row r="15" spans="1:26" ht="16.5" customHeight="1" thickTop="1" thickBot="1" x14ac:dyDescent="0.3">
      <c r="D15" s="300" t="s">
        <v>87</v>
      </c>
      <c r="E15" s="300" t="s">
        <v>30</v>
      </c>
      <c r="F15" s="300" t="s">
        <v>65</v>
      </c>
      <c r="G15" s="300" t="s">
        <v>66</v>
      </c>
      <c r="H15" s="270" t="s">
        <v>67</v>
      </c>
      <c r="I15" s="306"/>
      <c r="J15" s="300"/>
      <c r="K15" s="268"/>
      <c r="L15" s="270" t="s">
        <v>101</v>
      </c>
      <c r="M15" s="268"/>
      <c r="N15" s="270" t="s">
        <v>102</v>
      </c>
      <c r="O15" s="270" t="s">
        <v>91</v>
      </c>
      <c r="P15" s="283"/>
      <c r="Q15" s="229"/>
      <c r="R15" s="231"/>
      <c r="S15" s="231"/>
      <c r="T15" s="231"/>
      <c r="U15" s="231"/>
      <c r="V15" s="223"/>
      <c r="W15" s="224"/>
      <c r="X15" s="224"/>
      <c r="Y15" s="224"/>
      <c r="Z15" s="225"/>
    </row>
    <row r="16" spans="1:26" thickBot="1" x14ac:dyDescent="0.3">
      <c r="D16" s="301"/>
      <c r="E16" s="301"/>
      <c r="F16" s="301"/>
      <c r="G16" s="301"/>
      <c r="H16" s="271"/>
      <c r="I16" s="307"/>
      <c r="J16" s="301"/>
      <c r="K16" s="269"/>
      <c r="L16" s="271"/>
      <c r="M16" s="269"/>
      <c r="N16" s="271"/>
      <c r="O16" s="271"/>
      <c r="P16" s="284"/>
      <c r="Q16" s="230"/>
      <c r="R16" s="232"/>
      <c r="S16" s="232"/>
      <c r="T16" s="232"/>
      <c r="U16" s="232"/>
      <c r="V16" s="226"/>
      <c r="W16" s="227"/>
      <c r="X16" s="227"/>
      <c r="Y16" s="227"/>
      <c r="Z16" s="228"/>
    </row>
    <row r="17" spans="4:26" thickBot="1" x14ac:dyDescent="0.3">
      <c r="D17" s="302"/>
      <c r="E17" s="302"/>
      <c r="F17" s="302"/>
      <c r="G17" s="302"/>
      <c r="H17" s="272"/>
      <c r="I17" s="308"/>
      <c r="J17" s="302"/>
      <c r="K17" s="258"/>
      <c r="L17" s="272"/>
      <c r="M17" s="258"/>
      <c r="N17" s="272"/>
      <c r="O17" s="272"/>
      <c r="P17" s="274"/>
      <c r="Q17" s="208"/>
      <c r="R17" s="210"/>
      <c r="S17" s="210"/>
      <c r="T17" s="210"/>
      <c r="U17" s="210"/>
      <c r="V17" s="214"/>
      <c r="W17" s="215"/>
      <c r="X17" s="215"/>
      <c r="Y17" s="215"/>
      <c r="Z17" s="216"/>
    </row>
    <row r="18" spans="4:26" ht="15.75" customHeight="1" thickBot="1" x14ac:dyDescent="0.3">
      <c r="D18" s="315">
        <v>1</v>
      </c>
      <c r="E18" s="317">
        <f>'QUESTION 2 '!E19</f>
        <v>0</v>
      </c>
      <c r="F18" s="317">
        <f>'QUESTION 2 '!F19</f>
        <v>0</v>
      </c>
      <c r="G18" s="317">
        <f>'QUESTION 2 '!G19</f>
        <v>0</v>
      </c>
      <c r="H18" s="319">
        <f>'QUESTION 2 '!H19</f>
        <v>0</v>
      </c>
      <c r="I18" s="295"/>
      <c r="J18" s="259"/>
      <c r="K18" s="259"/>
      <c r="L18" s="259"/>
      <c r="M18" s="259"/>
      <c r="N18" s="259"/>
      <c r="O18" s="259"/>
      <c r="P18" s="281"/>
      <c r="Q18" s="205"/>
      <c r="R18" s="203"/>
      <c r="S18" s="203"/>
      <c r="T18" s="203"/>
      <c r="U18" s="203"/>
      <c r="V18" s="217"/>
      <c r="W18" s="218"/>
      <c r="X18" s="218"/>
      <c r="Y18" s="218"/>
      <c r="Z18" s="219"/>
    </row>
    <row r="19" spans="4:26" thickBot="1" x14ac:dyDescent="0.3">
      <c r="D19" s="316"/>
      <c r="E19" s="318"/>
      <c r="F19" s="318"/>
      <c r="G19" s="318"/>
      <c r="H19" s="320"/>
      <c r="I19" s="296"/>
      <c r="J19" s="260"/>
      <c r="K19" s="260"/>
      <c r="L19" s="260"/>
      <c r="M19" s="260"/>
      <c r="N19" s="260"/>
      <c r="O19" s="260"/>
      <c r="P19" s="282"/>
      <c r="Q19" s="206"/>
      <c r="R19" s="204"/>
      <c r="S19" s="204"/>
      <c r="T19" s="204"/>
      <c r="U19" s="204"/>
      <c r="V19" s="220"/>
      <c r="W19" s="221"/>
      <c r="X19" s="221"/>
      <c r="Y19" s="221"/>
      <c r="Z19" s="222"/>
    </row>
    <row r="20" spans="4:26" thickBot="1" x14ac:dyDescent="0.3">
      <c r="D20" s="309">
        <v>2</v>
      </c>
      <c r="E20" s="311">
        <f>'QUESTION 2 '!E21</f>
        <v>0</v>
      </c>
      <c r="F20" s="311">
        <f>'QUESTION 2 '!F21</f>
        <v>0</v>
      </c>
      <c r="G20" s="311">
        <f>'QUESTION 2 '!G21</f>
        <v>0</v>
      </c>
      <c r="H20" s="313">
        <f>'QUESTION 2 '!H21</f>
        <v>0</v>
      </c>
      <c r="I20" s="289"/>
      <c r="J20" s="257"/>
      <c r="K20" s="257"/>
      <c r="L20" s="257"/>
      <c r="M20" s="257"/>
      <c r="N20" s="257"/>
      <c r="O20" s="257"/>
      <c r="P20" s="273"/>
      <c r="Q20" s="207"/>
      <c r="R20" s="209"/>
      <c r="S20" s="209"/>
      <c r="T20" s="209"/>
      <c r="U20" s="209"/>
      <c r="V20" s="211"/>
      <c r="W20" s="212"/>
      <c r="X20" s="212"/>
      <c r="Y20" s="212"/>
      <c r="Z20" s="213"/>
    </row>
    <row r="21" spans="4:26" thickBot="1" x14ac:dyDescent="0.3">
      <c r="D21" s="310"/>
      <c r="E21" s="312"/>
      <c r="F21" s="312"/>
      <c r="G21" s="312"/>
      <c r="H21" s="314"/>
      <c r="I21" s="290"/>
      <c r="J21" s="258"/>
      <c r="K21" s="258"/>
      <c r="L21" s="258"/>
      <c r="M21" s="258"/>
      <c r="N21" s="258"/>
      <c r="O21" s="258"/>
      <c r="P21" s="274"/>
      <c r="Q21" s="208"/>
      <c r="R21" s="210"/>
      <c r="S21" s="210"/>
      <c r="T21" s="210"/>
      <c r="U21" s="210"/>
      <c r="V21" s="214"/>
      <c r="W21" s="215"/>
      <c r="X21" s="215"/>
      <c r="Y21" s="215"/>
      <c r="Z21" s="216"/>
    </row>
    <row r="22" spans="4:26" thickBot="1" x14ac:dyDescent="0.3">
      <c r="D22" s="315">
        <v>3</v>
      </c>
      <c r="E22" s="317">
        <f>'QUESTION 2 '!E23</f>
        <v>0</v>
      </c>
      <c r="F22" s="317">
        <f>'QUESTION 2 '!F23</f>
        <v>0</v>
      </c>
      <c r="G22" s="317">
        <f>'QUESTION 2 '!G23</f>
        <v>0</v>
      </c>
      <c r="H22" s="319">
        <f>'QUESTION 2 '!H23</f>
        <v>0</v>
      </c>
      <c r="I22" s="295"/>
      <c r="J22" s="259"/>
      <c r="K22" s="259"/>
      <c r="L22" s="259"/>
      <c r="M22" s="259"/>
      <c r="N22" s="259"/>
      <c r="O22" s="259"/>
      <c r="P22" s="281"/>
      <c r="Q22" s="205"/>
      <c r="R22" s="203"/>
      <c r="S22" s="203"/>
      <c r="T22" s="203"/>
      <c r="U22" s="203"/>
      <c r="V22" s="217"/>
      <c r="W22" s="218"/>
      <c r="X22" s="218"/>
      <c r="Y22" s="218"/>
      <c r="Z22" s="219"/>
    </row>
    <row r="23" spans="4:26" thickBot="1" x14ac:dyDescent="0.3">
      <c r="D23" s="316"/>
      <c r="E23" s="318"/>
      <c r="F23" s="318"/>
      <c r="G23" s="318"/>
      <c r="H23" s="320"/>
      <c r="I23" s="296"/>
      <c r="J23" s="260"/>
      <c r="K23" s="260"/>
      <c r="L23" s="260"/>
      <c r="M23" s="260"/>
      <c r="N23" s="260"/>
      <c r="O23" s="260"/>
      <c r="P23" s="282"/>
      <c r="Q23" s="206"/>
      <c r="R23" s="204"/>
      <c r="S23" s="204"/>
      <c r="T23" s="204"/>
      <c r="U23" s="204"/>
      <c r="V23" s="220"/>
      <c r="W23" s="221"/>
      <c r="X23" s="221"/>
      <c r="Y23" s="221"/>
      <c r="Z23" s="222"/>
    </row>
    <row r="24" spans="4:26" thickBot="1" x14ac:dyDescent="0.3">
      <c r="D24" s="309">
        <v>4</v>
      </c>
      <c r="E24" s="311">
        <f>'QUESTION 2 '!E25</f>
        <v>0</v>
      </c>
      <c r="F24" s="311">
        <f>'QUESTION 2 '!F25</f>
        <v>0</v>
      </c>
      <c r="G24" s="311">
        <f>'QUESTION 2 '!G25</f>
        <v>0</v>
      </c>
      <c r="H24" s="313">
        <f>'QUESTION 2 '!H25</f>
        <v>0</v>
      </c>
      <c r="I24" s="289"/>
      <c r="J24" s="257"/>
      <c r="K24" s="257"/>
      <c r="L24" s="257"/>
      <c r="M24" s="257"/>
      <c r="N24" s="257"/>
      <c r="O24" s="257"/>
      <c r="P24" s="273"/>
      <c r="Q24" s="207"/>
      <c r="R24" s="209"/>
      <c r="S24" s="209"/>
      <c r="T24" s="209"/>
      <c r="U24" s="209"/>
      <c r="V24" s="211"/>
      <c r="W24" s="212"/>
      <c r="X24" s="212"/>
      <c r="Y24" s="212"/>
      <c r="Z24" s="213"/>
    </row>
    <row r="25" spans="4:26" thickBot="1" x14ac:dyDescent="0.3">
      <c r="D25" s="310"/>
      <c r="E25" s="312"/>
      <c r="F25" s="312"/>
      <c r="G25" s="312"/>
      <c r="H25" s="314"/>
      <c r="I25" s="290"/>
      <c r="J25" s="258"/>
      <c r="K25" s="258"/>
      <c r="L25" s="258"/>
      <c r="M25" s="258"/>
      <c r="N25" s="258"/>
      <c r="O25" s="258"/>
      <c r="P25" s="274"/>
      <c r="Q25" s="208"/>
      <c r="R25" s="210"/>
      <c r="S25" s="210"/>
      <c r="T25" s="210"/>
      <c r="U25" s="210"/>
      <c r="V25" s="214"/>
      <c r="W25" s="215"/>
      <c r="X25" s="215"/>
      <c r="Y25" s="215"/>
      <c r="Z25" s="216"/>
    </row>
    <row r="26" spans="4:26" thickBot="1" x14ac:dyDescent="0.3">
      <c r="D26" s="315">
        <v>5</v>
      </c>
      <c r="E26" s="317">
        <f>'QUESTION 2 '!E27</f>
        <v>0</v>
      </c>
      <c r="F26" s="317">
        <f>'QUESTION 2 '!F27</f>
        <v>0</v>
      </c>
      <c r="G26" s="317">
        <f>'QUESTION 2 '!G27</f>
        <v>0</v>
      </c>
      <c r="H26" s="319">
        <f>'QUESTION 2 '!H27</f>
        <v>0</v>
      </c>
      <c r="I26" s="295"/>
      <c r="J26" s="259"/>
      <c r="K26" s="259"/>
      <c r="L26" s="259"/>
      <c r="M26" s="259"/>
      <c r="N26" s="259"/>
      <c r="O26" s="259"/>
      <c r="P26" s="281"/>
      <c r="Q26" s="205"/>
      <c r="R26" s="203"/>
      <c r="S26" s="203"/>
      <c r="T26" s="203"/>
      <c r="U26" s="203"/>
      <c r="V26" s="217"/>
      <c r="W26" s="218"/>
      <c r="X26" s="218"/>
      <c r="Y26" s="218"/>
      <c r="Z26" s="219"/>
    </row>
    <row r="27" spans="4:26" thickBot="1" x14ac:dyDescent="0.3">
      <c r="D27" s="316"/>
      <c r="E27" s="318"/>
      <c r="F27" s="318"/>
      <c r="G27" s="318"/>
      <c r="H27" s="320"/>
      <c r="I27" s="296"/>
      <c r="J27" s="260"/>
      <c r="K27" s="260"/>
      <c r="L27" s="260"/>
      <c r="M27" s="260"/>
      <c r="N27" s="260"/>
      <c r="O27" s="260"/>
      <c r="P27" s="282"/>
      <c r="Q27" s="206"/>
      <c r="R27" s="204"/>
      <c r="S27" s="204"/>
      <c r="T27" s="204"/>
      <c r="U27" s="204"/>
      <c r="V27" s="220"/>
      <c r="W27" s="221"/>
      <c r="X27" s="221"/>
      <c r="Y27" s="221"/>
      <c r="Z27" s="222"/>
    </row>
    <row r="28" spans="4:26" thickBot="1" x14ac:dyDescent="0.3">
      <c r="D28" s="309">
        <v>6</v>
      </c>
      <c r="E28" s="311">
        <f>'QUESTION 2 '!E29</f>
        <v>0</v>
      </c>
      <c r="F28" s="311">
        <f>'QUESTION 2 '!F29</f>
        <v>0</v>
      </c>
      <c r="G28" s="311">
        <f>'QUESTION 2 '!G29</f>
        <v>0</v>
      </c>
      <c r="H28" s="313">
        <f>'QUESTION 2 '!H29</f>
        <v>0</v>
      </c>
      <c r="I28" s="289"/>
      <c r="J28" s="257"/>
      <c r="K28" s="257"/>
      <c r="L28" s="257"/>
      <c r="M28" s="257"/>
      <c r="N28" s="257"/>
      <c r="O28" s="257"/>
      <c r="P28" s="273"/>
      <c r="Q28" s="207"/>
      <c r="R28" s="209"/>
      <c r="S28" s="209"/>
      <c r="T28" s="209"/>
      <c r="U28" s="209"/>
      <c r="V28" s="211"/>
      <c r="W28" s="212"/>
      <c r="X28" s="212"/>
      <c r="Y28" s="212"/>
      <c r="Z28" s="213"/>
    </row>
    <row r="29" spans="4:26" thickBot="1" x14ac:dyDescent="0.3">
      <c r="D29" s="310"/>
      <c r="E29" s="312"/>
      <c r="F29" s="312"/>
      <c r="G29" s="312"/>
      <c r="H29" s="314"/>
      <c r="I29" s="290"/>
      <c r="J29" s="258"/>
      <c r="K29" s="258"/>
      <c r="L29" s="258"/>
      <c r="M29" s="258"/>
      <c r="N29" s="258"/>
      <c r="O29" s="258"/>
      <c r="P29" s="274"/>
      <c r="Q29" s="208"/>
      <c r="R29" s="210"/>
      <c r="S29" s="210"/>
      <c r="T29" s="210"/>
      <c r="U29" s="210"/>
      <c r="V29" s="214"/>
      <c r="W29" s="215"/>
      <c r="X29" s="215"/>
      <c r="Y29" s="215"/>
      <c r="Z29" s="216"/>
    </row>
    <row r="30" spans="4:26" thickBot="1" x14ac:dyDescent="0.3">
      <c r="D30" s="315">
        <v>7</v>
      </c>
      <c r="E30" s="317">
        <f>'QUESTION 2 '!E31</f>
        <v>0</v>
      </c>
      <c r="F30" s="317">
        <f>'QUESTION 2 '!F31</f>
        <v>0</v>
      </c>
      <c r="G30" s="317">
        <f>'QUESTION 2 '!G31</f>
        <v>0</v>
      </c>
      <c r="H30" s="319">
        <f>'QUESTION 2 '!H31</f>
        <v>0</v>
      </c>
      <c r="I30" s="295"/>
      <c r="J30" s="259"/>
      <c r="K30" s="259"/>
      <c r="L30" s="259"/>
      <c r="M30" s="259"/>
      <c r="N30" s="259"/>
      <c r="O30" s="259"/>
      <c r="P30" s="281"/>
      <c r="Q30" s="205"/>
      <c r="R30" s="203"/>
      <c r="S30" s="203"/>
      <c r="T30" s="203"/>
      <c r="U30" s="203"/>
      <c r="V30" s="217"/>
      <c r="W30" s="218"/>
      <c r="X30" s="218"/>
      <c r="Y30" s="218"/>
      <c r="Z30" s="219"/>
    </row>
    <row r="31" spans="4:26" thickBot="1" x14ac:dyDescent="0.3">
      <c r="D31" s="316"/>
      <c r="E31" s="318"/>
      <c r="F31" s="318"/>
      <c r="G31" s="318"/>
      <c r="H31" s="320"/>
      <c r="I31" s="296"/>
      <c r="J31" s="260"/>
      <c r="K31" s="260"/>
      <c r="L31" s="260"/>
      <c r="M31" s="260"/>
      <c r="N31" s="260"/>
      <c r="O31" s="260"/>
      <c r="P31" s="282"/>
      <c r="Q31" s="206"/>
      <c r="R31" s="204"/>
      <c r="S31" s="204"/>
      <c r="T31" s="204"/>
      <c r="U31" s="204"/>
      <c r="V31" s="220"/>
      <c r="W31" s="221"/>
      <c r="X31" s="221"/>
      <c r="Y31" s="221"/>
      <c r="Z31" s="222"/>
    </row>
    <row r="32" spans="4:26" thickBot="1" x14ac:dyDescent="0.3">
      <c r="D32" s="309">
        <v>8</v>
      </c>
      <c r="E32" s="311">
        <f>'QUESTION 2 '!E33</f>
        <v>0</v>
      </c>
      <c r="F32" s="311">
        <f>'QUESTION 2 '!F33</f>
        <v>0</v>
      </c>
      <c r="G32" s="311">
        <f>'QUESTION 2 '!G33</f>
        <v>0</v>
      </c>
      <c r="H32" s="313">
        <f>'QUESTION 2 '!H33</f>
        <v>0</v>
      </c>
      <c r="I32" s="289"/>
      <c r="J32" s="257"/>
      <c r="K32" s="257"/>
      <c r="L32" s="257"/>
      <c r="M32" s="257"/>
      <c r="N32" s="257"/>
      <c r="O32" s="257"/>
      <c r="P32" s="273"/>
      <c r="Q32" s="207"/>
      <c r="R32" s="209"/>
      <c r="S32" s="209"/>
      <c r="T32" s="209"/>
      <c r="U32" s="209"/>
      <c r="V32" s="211"/>
      <c r="W32" s="212"/>
      <c r="X32" s="212"/>
      <c r="Y32" s="212"/>
      <c r="Z32" s="213"/>
    </row>
    <row r="33" spans="4:26" thickBot="1" x14ac:dyDescent="0.3">
      <c r="D33" s="310"/>
      <c r="E33" s="312"/>
      <c r="F33" s="312"/>
      <c r="G33" s="312"/>
      <c r="H33" s="314"/>
      <c r="I33" s="290"/>
      <c r="J33" s="258"/>
      <c r="K33" s="258"/>
      <c r="L33" s="258"/>
      <c r="M33" s="258"/>
      <c r="N33" s="258"/>
      <c r="O33" s="258"/>
      <c r="P33" s="274"/>
      <c r="Q33" s="208"/>
      <c r="R33" s="210"/>
      <c r="S33" s="210"/>
      <c r="T33" s="210"/>
      <c r="U33" s="210"/>
      <c r="V33" s="214"/>
      <c r="W33" s="215"/>
      <c r="X33" s="215"/>
      <c r="Y33" s="215"/>
      <c r="Z33" s="216"/>
    </row>
    <row r="34" spans="4:26" thickBot="1" x14ac:dyDescent="0.3">
      <c r="D34" s="315">
        <v>9</v>
      </c>
      <c r="E34" s="317">
        <f>'QUESTION 2 '!E35</f>
        <v>0</v>
      </c>
      <c r="F34" s="317">
        <f>'QUESTION 2 '!F35</f>
        <v>0</v>
      </c>
      <c r="G34" s="317">
        <f>'QUESTION 2 '!G35</f>
        <v>0</v>
      </c>
      <c r="H34" s="319">
        <f>'QUESTION 2 '!H35</f>
        <v>0</v>
      </c>
      <c r="I34" s="295"/>
      <c r="J34" s="259"/>
      <c r="K34" s="259"/>
      <c r="L34" s="259"/>
      <c r="M34" s="259"/>
      <c r="N34" s="259"/>
      <c r="O34" s="259"/>
      <c r="P34" s="281"/>
      <c r="Q34" s="205"/>
      <c r="R34" s="203"/>
      <c r="S34" s="203"/>
      <c r="T34" s="203"/>
      <c r="U34" s="203"/>
      <c r="V34" s="217"/>
      <c r="W34" s="218"/>
      <c r="X34" s="218"/>
      <c r="Y34" s="218"/>
      <c r="Z34" s="219"/>
    </row>
    <row r="35" spans="4:26" thickBot="1" x14ac:dyDescent="0.3">
      <c r="D35" s="316"/>
      <c r="E35" s="318"/>
      <c r="F35" s="318"/>
      <c r="G35" s="318"/>
      <c r="H35" s="320"/>
      <c r="I35" s="296"/>
      <c r="J35" s="260"/>
      <c r="K35" s="260"/>
      <c r="L35" s="260"/>
      <c r="M35" s="260"/>
      <c r="N35" s="260"/>
      <c r="O35" s="260"/>
      <c r="P35" s="282"/>
      <c r="Q35" s="206"/>
      <c r="R35" s="204"/>
      <c r="S35" s="204"/>
      <c r="T35" s="204"/>
      <c r="U35" s="204"/>
      <c r="V35" s="220"/>
      <c r="W35" s="221"/>
      <c r="X35" s="221"/>
      <c r="Y35" s="221"/>
      <c r="Z35" s="222"/>
    </row>
    <row r="36" spans="4:26" thickBot="1" x14ac:dyDescent="0.3">
      <c r="D36" s="309">
        <v>10</v>
      </c>
      <c r="E36" s="311">
        <f>'QUESTION 2 '!E37</f>
        <v>0</v>
      </c>
      <c r="F36" s="311">
        <f>'QUESTION 2 '!F37</f>
        <v>0</v>
      </c>
      <c r="G36" s="311">
        <f>'QUESTION 2 '!G37</f>
        <v>0</v>
      </c>
      <c r="H36" s="313">
        <f>'QUESTION 2 '!H37</f>
        <v>0</v>
      </c>
      <c r="I36" s="289"/>
      <c r="J36" s="257"/>
      <c r="K36" s="257"/>
      <c r="L36" s="257"/>
      <c r="M36" s="257"/>
      <c r="N36" s="257"/>
      <c r="O36" s="257"/>
      <c r="P36" s="273"/>
      <c r="Q36" s="207"/>
      <c r="R36" s="209"/>
      <c r="S36" s="209"/>
      <c r="T36" s="209"/>
      <c r="U36" s="209"/>
      <c r="V36" s="211"/>
      <c r="W36" s="212"/>
      <c r="X36" s="212"/>
      <c r="Y36" s="212"/>
      <c r="Z36" s="213"/>
    </row>
    <row r="37" spans="4:26" thickBot="1" x14ac:dyDescent="0.3">
      <c r="D37" s="310"/>
      <c r="E37" s="312"/>
      <c r="F37" s="312"/>
      <c r="G37" s="312"/>
      <c r="H37" s="314"/>
      <c r="I37" s="290"/>
      <c r="J37" s="258"/>
      <c r="K37" s="258"/>
      <c r="L37" s="258"/>
      <c r="M37" s="258"/>
      <c r="N37" s="258"/>
      <c r="O37" s="258"/>
      <c r="P37" s="274"/>
      <c r="Q37" s="208"/>
      <c r="R37" s="210"/>
      <c r="S37" s="210"/>
      <c r="T37" s="210"/>
      <c r="U37" s="210"/>
      <c r="V37" s="214"/>
      <c r="W37" s="215"/>
      <c r="X37" s="215"/>
      <c r="Y37" s="215"/>
      <c r="Z37" s="216"/>
    </row>
    <row r="40" spans="4:26" ht="19.5" thickBot="1" x14ac:dyDescent="0.35">
      <c r="D40" s="68" t="s">
        <v>37</v>
      </c>
      <c r="E40" s="68"/>
      <c r="F40" s="68"/>
      <c r="G40" s="68"/>
      <c r="H40" s="68"/>
      <c r="I40" s="68"/>
      <c r="J40" s="68"/>
      <c r="K40" s="68"/>
      <c r="L40" s="68"/>
      <c r="M40" s="68"/>
      <c r="N40" s="68"/>
      <c r="O40" s="68"/>
      <c r="P40" s="68"/>
      <c r="Q40" s="68" t="s">
        <v>37</v>
      </c>
      <c r="R40" s="68"/>
      <c r="S40" s="68"/>
      <c r="T40" s="68"/>
      <c r="U40" s="68"/>
      <c r="V40" s="68"/>
      <c r="W40" s="68"/>
      <c r="X40" s="68"/>
      <c r="Y40" s="68"/>
      <c r="Z40" s="68"/>
    </row>
    <row r="41" spans="4:26" thickBot="1" x14ac:dyDescent="0.3">
      <c r="D41" s="6"/>
      <c r="E41" s="6"/>
      <c r="F41" s="6"/>
      <c r="G41" s="6"/>
      <c r="H41" s="6"/>
      <c r="Q41" s="37"/>
      <c r="R41" s="37"/>
      <c r="S41" s="37"/>
      <c r="T41" s="37"/>
      <c r="U41" s="37"/>
      <c r="V41" s="37"/>
      <c r="W41" s="37"/>
      <c r="X41" s="37"/>
      <c r="Y41" s="37"/>
      <c r="Z41" s="37"/>
    </row>
    <row r="42" spans="4:26" ht="15.75" customHeight="1" thickBot="1" x14ac:dyDescent="0.3">
      <c r="D42" s="79" t="s">
        <v>22</v>
      </c>
      <c r="E42" s="79" t="s">
        <v>38</v>
      </c>
      <c r="F42" s="79" t="s">
        <v>24</v>
      </c>
      <c r="G42" s="79" t="s">
        <v>25</v>
      </c>
      <c r="H42" s="79" t="s">
        <v>26</v>
      </c>
      <c r="I42" s="275" t="s">
        <v>92</v>
      </c>
      <c r="J42" s="276"/>
      <c r="K42" s="276"/>
      <c r="L42" s="276"/>
      <c r="M42" s="276"/>
      <c r="N42" s="276"/>
      <c r="O42" s="276"/>
      <c r="P42" s="277"/>
      <c r="Q42" s="245" t="s">
        <v>107</v>
      </c>
      <c r="R42" s="248" t="s">
        <v>108</v>
      </c>
      <c r="S42" s="248" t="s">
        <v>109</v>
      </c>
      <c r="T42" s="248" t="s">
        <v>110</v>
      </c>
      <c r="U42" s="251" t="s">
        <v>111</v>
      </c>
      <c r="V42" s="254" t="s">
        <v>112</v>
      </c>
      <c r="W42" s="248"/>
      <c r="X42" s="248"/>
      <c r="Y42" s="248"/>
      <c r="Z42" s="251"/>
    </row>
    <row r="43" spans="4:26" thickBot="1" x14ac:dyDescent="0.3">
      <c r="D43" s="80"/>
      <c r="E43" s="80"/>
      <c r="F43" s="80"/>
      <c r="G43" s="80"/>
      <c r="H43" s="80"/>
      <c r="I43" s="278"/>
      <c r="J43" s="279"/>
      <c r="K43" s="279"/>
      <c r="L43" s="279"/>
      <c r="M43" s="279"/>
      <c r="N43" s="279"/>
      <c r="O43" s="279"/>
      <c r="P43" s="280"/>
      <c r="Q43" s="246"/>
      <c r="R43" s="249"/>
      <c r="S43" s="249"/>
      <c r="T43" s="249"/>
      <c r="U43" s="252"/>
      <c r="V43" s="255"/>
      <c r="W43" s="249"/>
      <c r="X43" s="249"/>
      <c r="Y43" s="249"/>
      <c r="Z43" s="252"/>
    </row>
    <row r="44" spans="4:26" ht="26.25" thickBot="1" x14ac:dyDescent="0.3">
      <c r="D44" s="81"/>
      <c r="E44" s="81"/>
      <c r="F44" s="81"/>
      <c r="G44" s="81"/>
      <c r="H44" s="81"/>
      <c r="I44" s="69" t="s">
        <v>100</v>
      </c>
      <c r="J44" s="65" t="s">
        <v>93</v>
      </c>
      <c r="K44" s="66" t="s">
        <v>94</v>
      </c>
      <c r="L44" s="66" t="s">
        <v>95</v>
      </c>
      <c r="M44" s="66" t="s">
        <v>96</v>
      </c>
      <c r="N44" s="66" t="s">
        <v>97</v>
      </c>
      <c r="O44" s="66" t="s">
        <v>98</v>
      </c>
      <c r="P44" s="67" t="s">
        <v>99</v>
      </c>
      <c r="Q44" s="247"/>
      <c r="R44" s="250"/>
      <c r="S44" s="250"/>
      <c r="T44" s="250"/>
      <c r="U44" s="253"/>
      <c r="V44" s="256"/>
      <c r="W44" s="250"/>
      <c r="X44" s="250"/>
      <c r="Y44" s="250"/>
      <c r="Z44" s="253"/>
    </row>
    <row r="45" spans="4:26" ht="16.5" thickTop="1" thickBot="1" x14ac:dyDescent="0.3">
      <c r="D45" s="303" t="s">
        <v>87</v>
      </c>
      <c r="E45" s="303" t="s">
        <v>39</v>
      </c>
      <c r="F45" s="303" t="s">
        <v>68</v>
      </c>
      <c r="G45" s="303" t="s">
        <v>69</v>
      </c>
      <c r="H45" s="303" t="s">
        <v>70</v>
      </c>
      <c r="I45" s="306"/>
      <c r="J45" s="300"/>
      <c r="K45" s="268"/>
      <c r="L45" s="270" t="s">
        <v>103</v>
      </c>
      <c r="M45" s="268"/>
      <c r="N45" s="270" t="s">
        <v>102</v>
      </c>
      <c r="O45" s="270" t="s">
        <v>91</v>
      </c>
      <c r="P45" s="268"/>
      <c r="Q45" s="229"/>
      <c r="R45" s="231"/>
      <c r="S45" s="231"/>
      <c r="T45" s="231"/>
      <c r="U45" s="231"/>
      <c r="V45" s="223"/>
      <c r="W45" s="224"/>
      <c r="X45" s="224"/>
      <c r="Y45" s="224"/>
      <c r="Z45" s="225"/>
    </row>
    <row r="46" spans="4:26" thickBot="1" x14ac:dyDescent="0.3">
      <c r="D46" s="304"/>
      <c r="E46" s="304"/>
      <c r="F46" s="304"/>
      <c r="G46" s="304"/>
      <c r="H46" s="304"/>
      <c r="I46" s="307"/>
      <c r="J46" s="301"/>
      <c r="K46" s="269"/>
      <c r="L46" s="271"/>
      <c r="M46" s="269"/>
      <c r="N46" s="271"/>
      <c r="O46" s="271"/>
      <c r="P46" s="269"/>
      <c r="Q46" s="230"/>
      <c r="R46" s="232"/>
      <c r="S46" s="232"/>
      <c r="T46" s="232"/>
      <c r="U46" s="232"/>
      <c r="V46" s="226"/>
      <c r="W46" s="227"/>
      <c r="X46" s="227"/>
      <c r="Y46" s="227"/>
      <c r="Z46" s="228"/>
    </row>
    <row r="47" spans="4:26" thickBot="1" x14ac:dyDescent="0.3">
      <c r="D47" s="305"/>
      <c r="E47" s="305"/>
      <c r="F47" s="305"/>
      <c r="G47" s="305"/>
      <c r="H47" s="305"/>
      <c r="I47" s="308"/>
      <c r="J47" s="302"/>
      <c r="K47" s="258"/>
      <c r="L47" s="272"/>
      <c r="M47" s="258"/>
      <c r="N47" s="272"/>
      <c r="O47" s="272"/>
      <c r="P47" s="258"/>
      <c r="Q47" s="208"/>
      <c r="R47" s="210"/>
      <c r="S47" s="210"/>
      <c r="T47" s="210"/>
      <c r="U47" s="210"/>
      <c r="V47" s="214"/>
      <c r="W47" s="215"/>
      <c r="X47" s="215"/>
      <c r="Y47" s="215"/>
      <c r="Z47" s="216"/>
    </row>
    <row r="48" spans="4:26" thickBot="1" x14ac:dyDescent="0.3">
      <c r="D48" s="291">
        <v>1</v>
      </c>
      <c r="E48" s="299">
        <f>'QUESTION 2 '!E50</f>
        <v>0</v>
      </c>
      <c r="F48" s="299">
        <f>'QUESTION 2 '!F50</f>
        <v>0</v>
      </c>
      <c r="G48" s="299">
        <f>'QUESTION 2 '!G50</f>
        <v>0</v>
      </c>
      <c r="H48" s="299">
        <f>'QUESTION 2 '!H50</f>
        <v>0</v>
      </c>
      <c r="I48" s="295"/>
      <c r="J48" s="259"/>
      <c r="K48" s="259"/>
      <c r="L48" s="259"/>
      <c r="M48" s="259"/>
      <c r="N48" s="259"/>
      <c r="O48" s="259"/>
      <c r="P48" s="259"/>
      <c r="Q48" s="205"/>
      <c r="R48" s="203"/>
      <c r="S48" s="203"/>
      <c r="T48" s="203"/>
      <c r="U48" s="203"/>
      <c r="V48" s="217"/>
      <c r="W48" s="218"/>
      <c r="X48" s="218"/>
      <c r="Y48" s="218"/>
      <c r="Z48" s="219"/>
    </row>
    <row r="49" spans="4:26" thickBot="1" x14ac:dyDescent="0.3">
      <c r="D49" s="292"/>
      <c r="E49" s="294"/>
      <c r="F49" s="294"/>
      <c r="G49" s="294"/>
      <c r="H49" s="294"/>
      <c r="I49" s="296"/>
      <c r="J49" s="260"/>
      <c r="K49" s="260"/>
      <c r="L49" s="260"/>
      <c r="M49" s="260"/>
      <c r="N49" s="260"/>
      <c r="O49" s="260"/>
      <c r="P49" s="260"/>
      <c r="Q49" s="206"/>
      <c r="R49" s="204"/>
      <c r="S49" s="204"/>
      <c r="T49" s="204"/>
      <c r="U49" s="204"/>
      <c r="V49" s="220"/>
      <c r="W49" s="221"/>
      <c r="X49" s="221"/>
      <c r="Y49" s="221"/>
      <c r="Z49" s="222"/>
    </row>
    <row r="50" spans="4:26" thickBot="1" x14ac:dyDescent="0.3">
      <c r="D50" s="285">
        <v>2</v>
      </c>
      <c r="E50" s="298">
        <f>'QUESTION 2 '!E52</f>
        <v>0</v>
      </c>
      <c r="F50" s="298">
        <f>'QUESTION 2 '!F52</f>
        <v>0</v>
      </c>
      <c r="G50" s="298">
        <f>'QUESTION 2 '!G52</f>
        <v>0</v>
      </c>
      <c r="H50" s="298">
        <f>'QUESTION 2 '!H52</f>
        <v>0</v>
      </c>
      <c r="I50" s="289"/>
      <c r="J50" s="257"/>
      <c r="K50" s="257"/>
      <c r="L50" s="257"/>
      <c r="M50" s="257"/>
      <c r="N50" s="257"/>
      <c r="O50" s="257"/>
      <c r="P50" s="257"/>
      <c r="Q50" s="207"/>
      <c r="R50" s="209"/>
      <c r="S50" s="209"/>
      <c r="T50" s="209"/>
      <c r="U50" s="209"/>
      <c r="V50" s="211"/>
      <c r="W50" s="212"/>
      <c r="X50" s="212"/>
      <c r="Y50" s="212"/>
      <c r="Z50" s="213"/>
    </row>
    <row r="51" spans="4:26" thickBot="1" x14ac:dyDescent="0.3">
      <c r="D51" s="286"/>
      <c r="E51" s="288"/>
      <c r="F51" s="288"/>
      <c r="G51" s="288"/>
      <c r="H51" s="288"/>
      <c r="I51" s="290"/>
      <c r="J51" s="258"/>
      <c r="K51" s="258"/>
      <c r="L51" s="258"/>
      <c r="M51" s="258"/>
      <c r="N51" s="258"/>
      <c r="O51" s="258"/>
      <c r="P51" s="258"/>
      <c r="Q51" s="208"/>
      <c r="R51" s="210"/>
      <c r="S51" s="210"/>
      <c r="T51" s="210"/>
      <c r="U51" s="210"/>
      <c r="V51" s="214"/>
      <c r="W51" s="215"/>
      <c r="X51" s="215"/>
      <c r="Y51" s="215"/>
      <c r="Z51" s="216"/>
    </row>
    <row r="52" spans="4:26" thickBot="1" x14ac:dyDescent="0.3">
      <c r="D52" s="291">
        <v>3</v>
      </c>
      <c r="E52" s="299">
        <f>'QUESTION 2 '!E54</f>
        <v>0</v>
      </c>
      <c r="F52" s="299">
        <f>'QUESTION 2 '!F54</f>
        <v>0</v>
      </c>
      <c r="G52" s="299">
        <f>'QUESTION 2 '!G54</f>
        <v>0</v>
      </c>
      <c r="H52" s="299">
        <f>'QUESTION 2 '!H54</f>
        <v>0</v>
      </c>
      <c r="I52" s="295"/>
      <c r="J52" s="259"/>
      <c r="K52" s="259"/>
      <c r="L52" s="259"/>
      <c r="M52" s="259"/>
      <c r="N52" s="259"/>
      <c r="O52" s="259"/>
      <c r="P52" s="259"/>
      <c r="Q52" s="205"/>
      <c r="R52" s="203"/>
      <c r="S52" s="203"/>
      <c r="T52" s="203"/>
      <c r="U52" s="203"/>
      <c r="V52" s="217"/>
      <c r="W52" s="218"/>
      <c r="X52" s="218"/>
      <c r="Y52" s="218"/>
      <c r="Z52" s="219"/>
    </row>
    <row r="53" spans="4:26" thickBot="1" x14ac:dyDescent="0.3">
      <c r="D53" s="292"/>
      <c r="E53" s="294"/>
      <c r="F53" s="294"/>
      <c r="G53" s="294"/>
      <c r="H53" s="294"/>
      <c r="I53" s="296"/>
      <c r="J53" s="260"/>
      <c r="K53" s="260"/>
      <c r="L53" s="260"/>
      <c r="M53" s="260"/>
      <c r="N53" s="260"/>
      <c r="O53" s="260"/>
      <c r="P53" s="260"/>
      <c r="Q53" s="206"/>
      <c r="R53" s="204"/>
      <c r="S53" s="204"/>
      <c r="T53" s="204"/>
      <c r="U53" s="204"/>
      <c r="V53" s="220"/>
      <c r="W53" s="221"/>
      <c r="X53" s="221"/>
      <c r="Y53" s="221"/>
      <c r="Z53" s="222"/>
    </row>
    <row r="54" spans="4:26" thickBot="1" x14ac:dyDescent="0.3">
      <c r="D54" s="285">
        <v>4</v>
      </c>
      <c r="E54" s="298">
        <f>'QUESTION 2 '!E56</f>
        <v>0</v>
      </c>
      <c r="F54" s="298">
        <f>'QUESTION 2 '!F56</f>
        <v>0</v>
      </c>
      <c r="G54" s="298">
        <f>'QUESTION 2 '!G56</f>
        <v>0</v>
      </c>
      <c r="H54" s="298">
        <f>'QUESTION 2 '!H56</f>
        <v>0</v>
      </c>
      <c r="I54" s="289"/>
      <c r="J54" s="257"/>
      <c r="K54" s="257"/>
      <c r="L54" s="257"/>
      <c r="M54" s="257"/>
      <c r="N54" s="257"/>
      <c r="O54" s="257"/>
      <c r="P54" s="257"/>
      <c r="Q54" s="207"/>
      <c r="R54" s="209"/>
      <c r="S54" s="209"/>
      <c r="T54" s="209"/>
      <c r="U54" s="209"/>
      <c r="V54" s="211"/>
      <c r="W54" s="212"/>
      <c r="X54" s="212"/>
      <c r="Y54" s="212"/>
      <c r="Z54" s="213"/>
    </row>
    <row r="55" spans="4:26" thickBot="1" x14ac:dyDescent="0.3">
      <c r="D55" s="286"/>
      <c r="E55" s="288"/>
      <c r="F55" s="288"/>
      <c r="G55" s="288"/>
      <c r="H55" s="288"/>
      <c r="I55" s="290"/>
      <c r="J55" s="258"/>
      <c r="K55" s="258"/>
      <c r="L55" s="258"/>
      <c r="M55" s="258"/>
      <c r="N55" s="258"/>
      <c r="O55" s="258"/>
      <c r="P55" s="258"/>
      <c r="Q55" s="208"/>
      <c r="R55" s="210"/>
      <c r="S55" s="210"/>
      <c r="T55" s="210"/>
      <c r="U55" s="210"/>
      <c r="V55" s="214"/>
      <c r="W55" s="215"/>
      <c r="X55" s="215"/>
      <c r="Y55" s="215"/>
      <c r="Z55" s="216"/>
    </row>
    <row r="56" spans="4:26" thickBot="1" x14ac:dyDescent="0.3">
      <c r="D56" s="291">
        <v>5</v>
      </c>
      <c r="E56" s="299">
        <f>'QUESTION 2 '!E58</f>
        <v>0</v>
      </c>
      <c r="F56" s="299">
        <f>'QUESTION 2 '!F58</f>
        <v>0</v>
      </c>
      <c r="G56" s="299">
        <f>'QUESTION 2 '!G58</f>
        <v>0</v>
      </c>
      <c r="H56" s="299">
        <f>'QUESTION 2 '!H58</f>
        <v>0</v>
      </c>
      <c r="I56" s="295"/>
      <c r="J56" s="259"/>
      <c r="K56" s="259"/>
      <c r="L56" s="259"/>
      <c r="M56" s="259"/>
      <c r="N56" s="259"/>
      <c r="O56" s="259"/>
      <c r="P56" s="259"/>
      <c r="Q56" s="205"/>
      <c r="R56" s="203"/>
      <c r="S56" s="203"/>
      <c r="T56" s="203"/>
      <c r="U56" s="203"/>
      <c r="V56" s="217"/>
      <c r="W56" s="218"/>
      <c r="X56" s="218"/>
      <c r="Y56" s="218"/>
      <c r="Z56" s="219"/>
    </row>
    <row r="57" spans="4:26" thickBot="1" x14ac:dyDescent="0.3">
      <c r="D57" s="292"/>
      <c r="E57" s="294"/>
      <c r="F57" s="294"/>
      <c r="G57" s="294"/>
      <c r="H57" s="294"/>
      <c r="I57" s="296"/>
      <c r="J57" s="260"/>
      <c r="K57" s="260"/>
      <c r="L57" s="260"/>
      <c r="M57" s="260"/>
      <c r="N57" s="260"/>
      <c r="O57" s="260"/>
      <c r="P57" s="260"/>
      <c r="Q57" s="206"/>
      <c r="R57" s="204"/>
      <c r="S57" s="204"/>
      <c r="T57" s="204"/>
      <c r="U57" s="204"/>
      <c r="V57" s="220"/>
      <c r="W57" s="221"/>
      <c r="X57" s="221"/>
      <c r="Y57" s="221"/>
      <c r="Z57" s="222"/>
    </row>
    <row r="58" spans="4:26" thickBot="1" x14ac:dyDescent="0.3">
      <c r="D58" s="285">
        <v>6</v>
      </c>
      <c r="E58" s="298">
        <f>'QUESTION 2 '!E60</f>
        <v>0</v>
      </c>
      <c r="F58" s="298">
        <f>'QUESTION 2 '!F60</f>
        <v>0</v>
      </c>
      <c r="G58" s="298">
        <f>'QUESTION 2 '!G60</f>
        <v>0</v>
      </c>
      <c r="H58" s="298">
        <f>'QUESTION 2 '!H60</f>
        <v>0</v>
      </c>
      <c r="I58" s="289"/>
      <c r="J58" s="257"/>
      <c r="K58" s="257"/>
      <c r="L58" s="257"/>
      <c r="M58" s="257"/>
      <c r="N58" s="257"/>
      <c r="O58" s="257"/>
      <c r="P58" s="257"/>
      <c r="Q58" s="207"/>
      <c r="R58" s="209"/>
      <c r="S58" s="209"/>
      <c r="T58" s="209"/>
      <c r="U58" s="209"/>
      <c r="V58" s="211"/>
      <c r="W58" s="212"/>
      <c r="X58" s="212"/>
      <c r="Y58" s="212"/>
      <c r="Z58" s="213"/>
    </row>
    <row r="59" spans="4:26" thickBot="1" x14ac:dyDescent="0.3">
      <c r="D59" s="286"/>
      <c r="E59" s="288"/>
      <c r="F59" s="288"/>
      <c r="G59" s="288"/>
      <c r="H59" s="288"/>
      <c r="I59" s="290"/>
      <c r="J59" s="258"/>
      <c r="K59" s="258"/>
      <c r="L59" s="258"/>
      <c r="M59" s="258"/>
      <c r="N59" s="258"/>
      <c r="O59" s="258"/>
      <c r="P59" s="258"/>
      <c r="Q59" s="208"/>
      <c r="R59" s="210"/>
      <c r="S59" s="210"/>
      <c r="T59" s="210"/>
      <c r="U59" s="210"/>
      <c r="V59" s="214"/>
      <c r="W59" s="215"/>
      <c r="X59" s="215"/>
      <c r="Y59" s="215"/>
      <c r="Z59" s="216"/>
    </row>
    <row r="60" spans="4:26" thickBot="1" x14ac:dyDescent="0.3">
      <c r="D60" s="291">
        <v>7</v>
      </c>
      <c r="E60" s="299">
        <f>'QUESTION 2 '!E62</f>
        <v>0</v>
      </c>
      <c r="F60" s="299">
        <f>'QUESTION 2 '!F62</f>
        <v>0</v>
      </c>
      <c r="G60" s="299">
        <f>'QUESTION 2 '!G62</f>
        <v>0</v>
      </c>
      <c r="H60" s="299">
        <f>'QUESTION 2 '!H62</f>
        <v>0</v>
      </c>
      <c r="I60" s="295"/>
      <c r="J60" s="259"/>
      <c r="K60" s="259"/>
      <c r="L60" s="259"/>
      <c r="M60" s="259"/>
      <c r="N60" s="259"/>
      <c r="O60" s="259"/>
      <c r="P60" s="259"/>
      <c r="Q60" s="205"/>
      <c r="R60" s="203"/>
      <c r="S60" s="203"/>
      <c r="T60" s="203"/>
      <c r="U60" s="203"/>
      <c r="V60" s="217"/>
      <c r="W60" s="218"/>
      <c r="X60" s="218"/>
      <c r="Y60" s="218"/>
      <c r="Z60" s="219"/>
    </row>
    <row r="61" spans="4:26" thickBot="1" x14ac:dyDescent="0.3">
      <c r="D61" s="292"/>
      <c r="E61" s="294"/>
      <c r="F61" s="294"/>
      <c r="G61" s="294"/>
      <c r="H61" s="294"/>
      <c r="I61" s="296"/>
      <c r="J61" s="260"/>
      <c r="K61" s="260"/>
      <c r="L61" s="260"/>
      <c r="M61" s="260"/>
      <c r="N61" s="260"/>
      <c r="O61" s="260"/>
      <c r="P61" s="260"/>
      <c r="Q61" s="206"/>
      <c r="R61" s="204"/>
      <c r="S61" s="204"/>
      <c r="T61" s="204"/>
      <c r="U61" s="204"/>
      <c r="V61" s="220"/>
      <c r="W61" s="221"/>
      <c r="X61" s="221"/>
      <c r="Y61" s="221"/>
      <c r="Z61" s="222"/>
    </row>
    <row r="62" spans="4:26" thickBot="1" x14ac:dyDescent="0.3">
      <c r="D62" s="285">
        <v>8</v>
      </c>
      <c r="E62" s="298">
        <f>'QUESTION 2 '!E64</f>
        <v>0</v>
      </c>
      <c r="F62" s="298">
        <f>'QUESTION 2 '!F64</f>
        <v>0</v>
      </c>
      <c r="G62" s="298">
        <f>'QUESTION 2 '!G64</f>
        <v>0</v>
      </c>
      <c r="H62" s="298">
        <f>'QUESTION 2 '!H64</f>
        <v>0</v>
      </c>
      <c r="I62" s="289"/>
      <c r="J62" s="257"/>
      <c r="K62" s="257"/>
      <c r="L62" s="257"/>
      <c r="M62" s="257"/>
      <c r="N62" s="257"/>
      <c r="O62" s="257"/>
      <c r="P62" s="257"/>
      <c r="Q62" s="207"/>
      <c r="R62" s="209"/>
      <c r="S62" s="209"/>
      <c r="T62" s="209"/>
      <c r="U62" s="209"/>
      <c r="V62" s="211"/>
      <c r="W62" s="212"/>
      <c r="X62" s="212"/>
      <c r="Y62" s="212"/>
      <c r="Z62" s="213"/>
    </row>
    <row r="63" spans="4:26" thickBot="1" x14ac:dyDescent="0.3">
      <c r="D63" s="286"/>
      <c r="E63" s="288"/>
      <c r="F63" s="288"/>
      <c r="G63" s="288"/>
      <c r="H63" s="288"/>
      <c r="I63" s="290"/>
      <c r="J63" s="258"/>
      <c r="K63" s="258"/>
      <c r="L63" s="258"/>
      <c r="M63" s="258"/>
      <c r="N63" s="258"/>
      <c r="O63" s="258"/>
      <c r="P63" s="258"/>
      <c r="Q63" s="208"/>
      <c r="R63" s="210"/>
      <c r="S63" s="210"/>
      <c r="T63" s="210"/>
      <c r="U63" s="210"/>
      <c r="V63" s="214"/>
      <c r="W63" s="215"/>
      <c r="X63" s="215"/>
      <c r="Y63" s="215"/>
      <c r="Z63" s="216"/>
    </row>
    <row r="64" spans="4:26" thickBot="1" x14ac:dyDescent="0.3">
      <c r="D64" s="291">
        <v>9</v>
      </c>
      <c r="E64" s="299">
        <f>'QUESTION 2 '!E66</f>
        <v>0</v>
      </c>
      <c r="F64" s="299">
        <f>'QUESTION 2 '!F66</f>
        <v>0</v>
      </c>
      <c r="G64" s="299">
        <f>'QUESTION 2 '!G66</f>
        <v>0</v>
      </c>
      <c r="H64" s="299">
        <f>'QUESTION 2 '!H66</f>
        <v>0</v>
      </c>
      <c r="I64" s="295"/>
      <c r="J64" s="259"/>
      <c r="K64" s="259"/>
      <c r="L64" s="259"/>
      <c r="M64" s="259"/>
      <c r="N64" s="259"/>
      <c r="O64" s="259"/>
      <c r="P64" s="259"/>
      <c r="Q64" s="205"/>
      <c r="R64" s="203"/>
      <c r="S64" s="203"/>
      <c r="T64" s="203"/>
      <c r="U64" s="203"/>
      <c r="V64" s="217"/>
      <c r="W64" s="218"/>
      <c r="X64" s="218"/>
      <c r="Y64" s="218"/>
      <c r="Z64" s="219"/>
    </row>
    <row r="65" spans="4:26" thickBot="1" x14ac:dyDescent="0.3">
      <c r="D65" s="292"/>
      <c r="E65" s="294"/>
      <c r="F65" s="294"/>
      <c r="G65" s="294"/>
      <c r="H65" s="294"/>
      <c r="I65" s="296"/>
      <c r="J65" s="260"/>
      <c r="K65" s="260"/>
      <c r="L65" s="260"/>
      <c r="M65" s="260"/>
      <c r="N65" s="260"/>
      <c r="O65" s="260"/>
      <c r="P65" s="260"/>
      <c r="Q65" s="206"/>
      <c r="R65" s="204"/>
      <c r="S65" s="204"/>
      <c r="T65" s="204"/>
      <c r="U65" s="204"/>
      <c r="V65" s="220"/>
      <c r="W65" s="221"/>
      <c r="X65" s="221"/>
      <c r="Y65" s="221"/>
      <c r="Z65" s="222"/>
    </row>
    <row r="66" spans="4:26" thickBot="1" x14ac:dyDescent="0.3">
      <c r="D66" s="285">
        <v>10</v>
      </c>
      <c r="E66" s="298">
        <f>'QUESTION 2 '!E68</f>
        <v>0</v>
      </c>
      <c r="F66" s="298">
        <f>'QUESTION 2 '!F68</f>
        <v>0</v>
      </c>
      <c r="G66" s="298">
        <f>'QUESTION 2 '!G68</f>
        <v>0</v>
      </c>
      <c r="H66" s="298">
        <f>'QUESTION 2 '!H68</f>
        <v>0</v>
      </c>
      <c r="I66" s="289"/>
      <c r="J66" s="257"/>
      <c r="K66" s="257"/>
      <c r="L66" s="257"/>
      <c r="M66" s="257"/>
      <c r="N66" s="257"/>
      <c r="O66" s="257"/>
      <c r="P66" s="257"/>
      <c r="Q66" s="207"/>
      <c r="R66" s="209"/>
      <c r="S66" s="209"/>
      <c r="T66" s="209"/>
      <c r="U66" s="209"/>
      <c r="V66" s="211"/>
      <c r="W66" s="212"/>
      <c r="X66" s="212"/>
      <c r="Y66" s="212"/>
      <c r="Z66" s="213"/>
    </row>
    <row r="67" spans="4:26" thickBot="1" x14ac:dyDescent="0.3">
      <c r="D67" s="286"/>
      <c r="E67" s="288"/>
      <c r="F67" s="288"/>
      <c r="G67" s="288"/>
      <c r="H67" s="288"/>
      <c r="I67" s="290"/>
      <c r="J67" s="258"/>
      <c r="K67" s="258"/>
      <c r="L67" s="258"/>
      <c r="M67" s="258"/>
      <c r="N67" s="258"/>
      <c r="O67" s="258"/>
      <c r="P67" s="258"/>
      <c r="Q67" s="208"/>
      <c r="R67" s="210"/>
      <c r="S67" s="210"/>
      <c r="T67" s="210"/>
      <c r="U67" s="210"/>
      <c r="V67" s="214"/>
      <c r="W67" s="215"/>
      <c r="X67" s="215"/>
      <c r="Y67" s="215"/>
      <c r="Z67" s="216"/>
    </row>
    <row r="71" spans="4:26" ht="19.5" thickBot="1" x14ac:dyDescent="0.35">
      <c r="D71" s="68" t="s">
        <v>40</v>
      </c>
      <c r="E71" s="68"/>
      <c r="F71" s="68"/>
      <c r="G71" s="68"/>
      <c r="H71" s="68"/>
      <c r="I71" s="68"/>
      <c r="J71" s="68"/>
      <c r="K71" s="68"/>
      <c r="L71" s="68"/>
      <c r="M71" s="68"/>
      <c r="N71" s="68"/>
      <c r="O71" s="68"/>
      <c r="P71" s="68"/>
      <c r="Q71" s="68" t="s">
        <v>113</v>
      </c>
      <c r="R71" s="68"/>
      <c r="S71" s="68"/>
      <c r="T71" s="68"/>
      <c r="U71" s="68"/>
      <c r="V71" s="68"/>
      <c r="W71" s="68"/>
      <c r="X71" s="68"/>
      <c r="Y71" s="68"/>
      <c r="Z71" s="68"/>
    </row>
    <row r="72" spans="4:26" thickBot="1" x14ac:dyDescent="0.3">
      <c r="D72" s="6"/>
      <c r="E72" s="6"/>
      <c r="F72" s="6"/>
      <c r="G72" s="6"/>
      <c r="H72" s="6"/>
      <c r="Q72" s="37"/>
      <c r="R72" s="37"/>
      <c r="S72" s="37"/>
      <c r="T72" s="37"/>
      <c r="U72" s="37"/>
      <c r="V72" s="37"/>
      <c r="W72" s="37"/>
      <c r="X72" s="37"/>
      <c r="Y72" s="37"/>
      <c r="Z72" s="37"/>
    </row>
    <row r="73" spans="4:26" ht="15.75" customHeight="1" thickBot="1" x14ac:dyDescent="0.3">
      <c r="D73" s="79" t="s">
        <v>22</v>
      </c>
      <c r="E73" s="79" t="s">
        <v>41</v>
      </c>
      <c r="F73" s="79" t="s">
        <v>42</v>
      </c>
      <c r="G73" s="79" t="s">
        <v>24</v>
      </c>
      <c r="H73" s="79" t="s">
        <v>25</v>
      </c>
      <c r="I73" s="275" t="s">
        <v>92</v>
      </c>
      <c r="J73" s="276"/>
      <c r="K73" s="276"/>
      <c r="L73" s="276"/>
      <c r="M73" s="276"/>
      <c r="N73" s="276"/>
      <c r="O73" s="276"/>
      <c r="P73" s="277"/>
      <c r="Q73" s="245" t="s">
        <v>107</v>
      </c>
      <c r="R73" s="248" t="s">
        <v>108</v>
      </c>
      <c r="S73" s="248" t="s">
        <v>109</v>
      </c>
      <c r="T73" s="248" t="s">
        <v>110</v>
      </c>
      <c r="U73" s="251" t="s">
        <v>111</v>
      </c>
      <c r="V73" s="254" t="s">
        <v>112</v>
      </c>
      <c r="W73" s="248"/>
      <c r="X73" s="248"/>
      <c r="Y73" s="248"/>
      <c r="Z73" s="251"/>
    </row>
    <row r="74" spans="4:26" thickBot="1" x14ac:dyDescent="0.3">
      <c r="D74" s="80"/>
      <c r="E74" s="80"/>
      <c r="F74" s="80"/>
      <c r="G74" s="80"/>
      <c r="H74" s="80"/>
      <c r="I74" s="278"/>
      <c r="J74" s="279"/>
      <c r="K74" s="279"/>
      <c r="L74" s="279"/>
      <c r="M74" s="279"/>
      <c r="N74" s="279"/>
      <c r="O74" s="279"/>
      <c r="P74" s="280"/>
      <c r="Q74" s="246"/>
      <c r="R74" s="249"/>
      <c r="S74" s="249"/>
      <c r="T74" s="249"/>
      <c r="U74" s="252"/>
      <c r="V74" s="255"/>
      <c r="W74" s="249"/>
      <c r="X74" s="249"/>
      <c r="Y74" s="249"/>
      <c r="Z74" s="252"/>
    </row>
    <row r="75" spans="4:26" ht="31.5" customHeight="1" thickBot="1" x14ac:dyDescent="0.3">
      <c r="D75" s="81"/>
      <c r="E75" s="81"/>
      <c r="F75" s="81"/>
      <c r="G75" s="81"/>
      <c r="H75" s="81"/>
      <c r="I75" s="69" t="s">
        <v>100</v>
      </c>
      <c r="J75" s="65" t="s">
        <v>93</v>
      </c>
      <c r="K75" s="66" t="s">
        <v>94</v>
      </c>
      <c r="L75" s="66" t="s">
        <v>95</v>
      </c>
      <c r="M75" s="66" t="s">
        <v>96</v>
      </c>
      <c r="N75" s="66" t="s">
        <v>97</v>
      </c>
      <c r="O75" s="66" t="s">
        <v>98</v>
      </c>
      <c r="P75" s="67" t="s">
        <v>99</v>
      </c>
      <c r="Q75" s="247"/>
      <c r="R75" s="250"/>
      <c r="S75" s="250"/>
      <c r="T75" s="250"/>
      <c r="U75" s="253"/>
      <c r="V75" s="256"/>
      <c r="W75" s="250"/>
      <c r="X75" s="250"/>
      <c r="Y75" s="250"/>
      <c r="Z75" s="253"/>
    </row>
    <row r="76" spans="4:26" ht="16.5" thickTop="1" thickBot="1" x14ac:dyDescent="0.3">
      <c r="D76" s="303" t="s">
        <v>87</v>
      </c>
      <c r="E76" s="303" t="s">
        <v>43</v>
      </c>
      <c r="F76" s="303" t="s">
        <v>44</v>
      </c>
      <c r="G76" s="303" t="s">
        <v>71</v>
      </c>
      <c r="H76" s="303" t="s">
        <v>72</v>
      </c>
      <c r="I76" s="306"/>
      <c r="J76" s="300"/>
      <c r="K76" s="268"/>
      <c r="L76" s="270"/>
      <c r="M76" s="268"/>
      <c r="N76" s="270" t="s">
        <v>102</v>
      </c>
      <c r="O76" s="270" t="s">
        <v>91</v>
      </c>
      <c r="P76" s="268"/>
      <c r="Q76" s="229"/>
      <c r="R76" s="231"/>
      <c r="S76" s="231"/>
      <c r="T76" s="231"/>
      <c r="U76" s="231"/>
      <c r="V76" s="223"/>
      <c r="W76" s="224"/>
      <c r="X76" s="224"/>
      <c r="Y76" s="224"/>
      <c r="Z76" s="225"/>
    </row>
    <row r="77" spans="4:26" thickBot="1" x14ac:dyDescent="0.3">
      <c r="D77" s="304"/>
      <c r="E77" s="304"/>
      <c r="F77" s="304"/>
      <c r="G77" s="304"/>
      <c r="H77" s="304"/>
      <c r="I77" s="307"/>
      <c r="J77" s="301"/>
      <c r="K77" s="269"/>
      <c r="L77" s="271"/>
      <c r="M77" s="269"/>
      <c r="N77" s="271"/>
      <c r="O77" s="271"/>
      <c r="P77" s="269"/>
      <c r="Q77" s="230"/>
      <c r="R77" s="232"/>
      <c r="S77" s="232"/>
      <c r="T77" s="232"/>
      <c r="U77" s="232"/>
      <c r="V77" s="226"/>
      <c r="W77" s="227"/>
      <c r="X77" s="227"/>
      <c r="Y77" s="227"/>
      <c r="Z77" s="228"/>
    </row>
    <row r="78" spans="4:26" thickBot="1" x14ac:dyDescent="0.3">
      <c r="D78" s="305"/>
      <c r="E78" s="305"/>
      <c r="F78" s="305"/>
      <c r="G78" s="305"/>
      <c r="H78" s="305"/>
      <c r="I78" s="308"/>
      <c r="J78" s="302"/>
      <c r="K78" s="258"/>
      <c r="L78" s="272"/>
      <c r="M78" s="258"/>
      <c r="N78" s="272"/>
      <c r="O78" s="272"/>
      <c r="P78" s="258"/>
      <c r="Q78" s="208"/>
      <c r="R78" s="210"/>
      <c r="S78" s="210"/>
      <c r="T78" s="210"/>
      <c r="U78" s="210"/>
      <c r="V78" s="214"/>
      <c r="W78" s="215"/>
      <c r="X78" s="215"/>
      <c r="Y78" s="215"/>
      <c r="Z78" s="216"/>
    </row>
    <row r="79" spans="4:26" thickBot="1" x14ac:dyDescent="0.3">
      <c r="D79" s="291">
        <v>1</v>
      </c>
      <c r="E79" s="299">
        <f>'QUESTION 2 '!E81</f>
        <v>0</v>
      </c>
      <c r="F79" s="299">
        <f>'QUESTION 2 '!F81</f>
        <v>0</v>
      </c>
      <c r="G79" s="299">
        <f>'QUESTION 2 '!G81</f>
        <v>0</v>
      </c>
      <c r="H79" s="299">
        <f>'QUESTION 2 '!H81</f>
        <v>0</v>
      </c>
      <c r="I79" s="295"/>
      <c r="J79" s="259"/>
      <c r="K79" s="259"/>
      <c r="L79" s="259"/>
      <c r="M79" s="259"/>
      <c r="N79" s="259"/>
      <c r="O79" s="259"/>
      <c r="P79" s="259"/>
      <c r="Q79" s="205"/>
      <c r="R79" s="203"/>
      <c r="S79" s="203"/>
      <c r="T79" s="203"/>
      <c r="U79" s="203"/>
      <c r="V79" s="217"/>
      <c r="W79" s="218"/>
      <c r="X79" s="218"/>
      <c r="Y79" s="218"/>
      <c r="Z79" s="219"/>
    </row>
    <row r="80" spans="4:26" thickBot="1" x14ac:dyDescent="0.3">
      <c r="D80" s="292"/>
      <c r="E80" s="294"/>
      <c r="F80" s="294"/>
      <c r="G80" s="294"/>
      <c r="H80" s="294"/>
      <c r="I80" s="296"/>
      <c r="J80" s="260"/>
      <c r="K80" s="260"/>
      <c r="L80" s="260"/>
      <c r="M80" s="260"/>
      <c r="N80" s="260"/>
      <c r="O80" s="260"/>
      <c r="P80" s="260"/>
      <c r="Q80" s="206"/>
      <c r="R80" s="204"/>
      <c r="S80" s="204"/>
      <c r="T80" s="204"/>
      <c r="U80" s="204"/>
      <c r="V80" s="220"/>
      <c r="W80" s="221"/>
      <c r="X80" s="221"/>
      <c r="Y80" s="221"/>
      <c r="Z80" s="222"/>
    </row>
    <row r="81" spans="4:26" thickBot="1" x14ac:dyDescent="0.3">
      <c r="D81" s="285">
        <v>2</v>
      </c>
      <c r="E81" s="298">
        <f>'QUESTION 2 '!E83</f>
        <v>0</v>
      </c>
      <c r="F81" s="298">
        <f>'QUESTION 2 '!F83</f>
        <v>0</v>
      </c>
      <c r="G81" s="298">
        <f>'QUESTION 2 '!G83</f>
        <v>0</v>
      </c>
      <c r="H81" s="298">
        <f>'QUESTION 2 '!H83</f>
        <v>0</v>
      </c>
      <c r="I81" s="289"/>
      <c r="J81" s="257"/>
      <c r="K81" s="257"/>
      <c r="L81" s="257"/>
      <c r="M81" s="257"/>
      <c r="N81" s="257"/>
      <c r="O81" s="257"/>
      <c r="P81" s="257"/>
      <c r="Q81" s="207"/>
      <c r="R81" s="209"/>
      <c r="S81" s="209"/>
      <c r="T81" s="209"/>
      <c r="U81" s="209"/>
      <c r="V81" s="211"/>
      <c r="W81" s="212"/>
      <c r="X81" s="212"/>
      <c r="Y81" s="212"/>
      <c r="Z81" s="213"/>
    </row>
    <row r="82" spans="4:26" thickBot="1" x14ac:dyDescent="0.3">
      <c r="D82" s="286"/>
      <c r="E82" s="288"/>
      <c r="F82" s="288"/>
      <c r="G82" s="288"/>
      <c r="H82" s="288"/>
      <c r="I82" s="290"/>
      <c r="J82" s="258"/>
      <c r="K82" s="258"/>
      <c r="L82" s="258"/>
      <c r="M82" s="258"/>
      <c r="N82" s="258"/>
      <c r="O82" s="258"/>
      <c r="P82" s="258"/>
      <c r="Q82" s="208"/>
      <c r="R82" s="210"/>
      <c r="S82" s="210"/>
      <c r="T82" s="210"/>
      <c r="U82" s="210"/>
      <c r="V82" s="214"/>
      <c r="W82" s="215"/>
      <c r="X82" s="215"/>
      <c r="Y82" s="215"/>
      <c r="Z82" s="216"/>
    </row>
    <row r="83" spans="4:26" thickBot="1" x14ac:dyDescent="0.3">
      <c r="D83" s="291">
        <v>3</v>
      </c>
      <c r="E83" s="299">
        <f>'QUESTION 2 '!E85</f>
        <v>0</v>
      </c>
      <c r="F83" s="299">
        <f>'QUESTION 2 '!F85</f>
        <v>0</v>
      </c>
      <c r="G83" s="299">
        <f>'QUESTION 2 '!G85</f>
        <v>0</v>
      </c>
      <c r="H83" s="299">
        <f>'QUESTION 2 '!H85</f>
        <v>0</v>
      </c>
      <c r="I83" s="295"/>
      <c r="J83" s="259"/>
      <c r="K83" s="259"/>
      <c r="L83" s="259"/>
      <c r="M83" s="259"/>
      <c r="N83" s="259"/>
      <c r="O83" s="259"/>
      <c r="P83" s="259"/>
      <c r="Q83" s="205"/>
      <c r="R83" s="203"/>
      <c r="S83" s="203"/>
      <c r="T83" s="203"/>
      <c r="U83" s="203"/>
      <c r="V83" s="217"/>
      <c r="W83" s="218"/>
      <c r="X83" s="218"/>
      <c r="Y83" s="218"/>
      <c r="Z83" s="219"/>
    </row>
    <row r="84" spans="4:26" thickBot="1" x14ac:dyDescent="0.3">
      <c r="D84" s="292"/>
      <c r="E84" s="294"/>
      <c r="F84" s="294"/>
      <c r="G84" s="294"/>
      <c r="H84" s="294"/>
      <c r="I84" s="296"/>
      <c r="J84" s="260"/>
      <c r="K84" s="260"/>
      <c r="L84" s="260"/>
      <c r="M84" s="260"/>
      <c r="N84" s="260"/>
      <c r="O84" s="260"/>
      <c r="P84" s="260"/>
      <c r="Q84" s="206"/>
      <c r="R84" s="204"/>
      <c r="S84" s="204"/>
      <c r="T84" s="204"/>
      <c r="U84" s="204"/>
      <c r="V84" s="220"/>
      <c r="W84" s="221"/>
      <c r="X84" s="221"/>
      <c r="Y84" s="221"/>
      <c r="Z84" s="222"/>
    </row>
    <row r="85" spans="4:26" thickBot="1" x14ac:dyDescent="0.3">
      <c r="D85" s="285">
        <v>4</v>
      </c>
      <c r="E85" s="298">
        <f>'QUESTION 2 '!E87</f>
        <v>0</v>
      </c>
      <c r="F85" s="298">
        <f>'QUESTION 2 '!F87</f>
        <v>0</v>
      </c>
      <c r="G85" s="298">
        <f>'QUESTION 2 '!G87</f>
        <v>0</v>
      </c>
      <c r="H85" s="298">
        <f>'QUESTION 2 '!H87</f>
        <v>0</v>
      </c>
      <c r="I85" s="289"/>
      <c r="J85" s="257"/>
      <c r="K85" s="257"/>
      <c r="L85" s="257"/>
      <c r="M85" s="257"/>
      <c r="N85" s="257"/>
      <c r="O85" s="257"/>
      <c r="P85" s="257"/>
      <c r="Q85" s="207"/>
      <c r="R85" s="209"/>
      <c r="S85" s="209"/>
      <c r="T85" s="209"/>
      <c r="U85" s="209"/>
      <c r="V85" s="211"/>
      <c r="W85" s="212"/>
      <c r="X85" s="212"/>
      <c r="Y85" s="212"/>
      <c r="Z85" s="213"/>
    </row>
    <row r="86" spans="4:26" thickBot="1" x14ac:dyDescent="0.3">
      <c r="D86" s="286"/>
      <c r="E86" s="288"/>
      <c r="F86" s="288"/>
      <c r="G86" s="288"/>
      <c r="H86" s="288"/>
      <c r="I86" s="290"/>
      <c r="J86" s="258"/>
      <c r="K86" s="258"/>
      <c r="L86" s="258"/>
      <c r="M86" s="258"/>
      <c r="N86" s="258"/>
      <c r="O86" s="258"/>
      <c r="P86" s="258"/>
      <c r="Q86" s="208"/>
      <c r="R86" s="210"/>
      <c r="S86" s="210"/>
      <c r="T86" s="210"/>
      <c r="U86" s="210"/>
      <c r="V86" s="214"/>
      <c r="W86" s="215"/>
      <c r="X86" s="215"/>
      <c r="Y86" s="215"/>
      <c r="Z86" s="216"/>
    </row>
    <row r="87" spans="4:26" thickBot="1" x14ac:dyDescent="0.3">
      <c r="D87" s="291">
        <v>5</v>
      </c>
      <c r="E87" s="299">
        <f>'QUESTION 2 '!E89</f>
        <v>0</v>
      </c>
      <c r="F87" s="299">
        <f>'QUESTION 2 '!F89</f>
        <v>0</v>
      </c>
      <c r="G87" s="299">
        <f>'QUESTION 2 '!G89</f>
        <v>0</v>
      </c>
      <c r="H87" s="299">
        <f>'QUESTION 2 '!H89</f>
        <v>0</v>
      </c>
      <c r="I87" s="295"/>
      <c r="J87" s="259"/>
      <c r="K87" s="259"/>
      <c r="L87" s="259"/>
      <c r="M87" s="259"/>
      <c r="N87" s="259"/>
      <c r="O87" s="259"/>
      <c r="P87" s="259"/>
      <c r="Q87" s="205"/>
      <c r="R87" s="203"/>
      <c r="S87" s="203"/>
      <c r="T87" s="203"/>
      <c r="U87" s="203"/>
      <c r="V87" s="217"/>
      <c r="W87" s="218"/>
      <c r="X87" s="218"/>
      <c r="Y87" s="218"/>
      <c r="Z87" s="219"/>
    </row>
    <row r="88" spans="4:26" thickBot="1" x14ac:dyDescent="0.3">
      <c r="D88" s="292"/>
      <c r="E88" s="294"/>
      <c r="F88" s="294"/>
      <c r="G88" s="294"/>
      <c r="H88" s="294"/>
      <c r="I88" s="296"/>
      <c r="J88" s="260"/>
      <c r="K88" s="260"/>
      <c r="L88" s="260"/>
      <c r="M88" s="260"/>
      <c r="N88" s="260"/>
      <c r="O88" s="260"/>
      <c r="P88" s="260"/>
      <c r="Q88" s="206"/>
      <c r="R88" s="204"/>
      <c r="S88" s="204"/>
      <c r="T88" s="204"/>
      <c r="U88" s="204"/>
      <c r="V88" s="220"/>
      <c r="W88" s="221"/>
      <c r="X88" s="221"/>
      <c r="Y88" s="221"/>
      <c r="Z88" s="222"/>
    </row>
    <row r="89" spans="4:26" thickBot="1" x14ac:dyDescent="0.3">
      <c r="D89" s="285">
        <v>6</v>
      </c>
      <c r="E89" s="298">
        <f>'QUESTION 2 '!E91</f>
        <v>0</v>
      </c>
      <c r="F89" s="298">
        <f>'QUESTION 2 '!F91</f>
        <v>0</v>
      </c>
      <c r="G89" s="298">
        <f>'QUESTION 2 '!G91</f>
        <v>0</v>
      </c>
      <c r="H89" s="298">
        <f>'QUESTION 2 '!H91</f>
        <v>0</v>
      </c>
      <c r="I89" s="289"/>
      <c r="J89" s="257"/>
      <c r="K89" s="257"/>
      <c r="L89" s="257"/>
      <c r="M89" s="257"/>
      <c r="N89" s="257"/>
      <c r="O89" s="257"/>
      <c r="P89" s="257"/>
      <c r="Q89" s="207"/>
      <c r="R89" s="209"/>
      <c r="S89" s="209"/>
      <c r="T89" s="209"/>
      <c r="U89" s="209"/>
      <c r="V89" s="211"/>
      <c r="W89" s="212"/>
      <c r="X89" s="212"/>
      <c r="Y89" s="212"/>
      <c r="Z89" s="213"/>
    </row>
    <row r="90" spans="4:26" thickBot="1" x14ac:dyDescent="0.3">
      <c r="D90" s="286"/>
      <c r="E90" s="288"/>
      <c r="F90" s="288"/>
      <c r="G90" s="288"/>
      <c r="H90" s="288"/>
      <c r="I90" s="290"/>
      <c r="J90" s="258"/>
      <c r="K90" s="258"/>
      <c r="L90" s="258"/>
      <c r="M90" s="258"/>
      <c r="N90" s="258"/>
      <c r="O90" s="258"/>
      <c r="P90" s="258"/>
      <c r="Q90" s="208"/>
      <c r="R90" s="210"/>
      <c r="S90" s="210"/>
      <c r="T90" s="210"/>
      <c r="U90" s="210"/>
      <c r="V90" s="214"/>
      <c r="W90" s="215"/>
      <c r="X90" s="215"/>
      <c r="Y90" s="215"/>
      <c r="Z90" s="216"/>
    </row>
    <row r="91" spans="4:26" thickBot="1" x14ac:dyDescent="0.3">
      <c r="D91" s="291">
        <v>7</v>
      </c>
      <c r="E91" s="299">
        <f>'QUESTION 2 '!E93</f>
        <v>0</v>
      </c>
      <c r="F91" s="299">
        <f>'QUESTION 2 '!F93</f>
        <v>0</v>
      </c>
      <c r="G91" s="299">
        <f>'QUESTION 2 '!G93</f>
        <v>0</v>
      </c>
      <c r="H91" s="299">
        <f>'QUESTION 2 '!H93</f>
        <v>0</v>
      </c>
      <c r="I91" s="295"/>
      <c r="J91" s="259"/>
      <c r="K91" s="259"/>
      <c r="L91" s="259"/>
      <c r="M91" s="259"/>
      <c r="N91" s="259"/>
      <c r="O91" s="259"/>
      <c r="P91" s="259"/>
      <c r="Q91" s="205"/>
      <c r="R91" s="203"/>
      <c r="S91" s="203"/>
      <c r="T91" s="203"/>
      <c r="U91" s="203"/>
      <c r="V91" s="217"/>
      <c r="W91" s="218"/>
      <c r="X91" s="218"/>
      <c r="Y91" s="218"/>
      <c r="Z91" s="219"/>
    </row>
    <row r="92" spans="4:26" thickBot="1" x14ac:dyDescent="0.3">
      <c r="D92" s="292"/>
      <c r="E92" s="294"/>
      <c r="F92" s="294"/>
      <c r="G92" s="294"/>
      <c r="H92" s="294"/>
      <c r="I92" s="296"/>
      <c r="J92" s="260"/>
      <c r="K92" s="260"/>
      <c r="L92" s="260"/>
      <c r="M92" s="260"/>
      <c r="N92" s="260"/>
      <c r="O92" s="260"/>
      <c r="P92" s="260"/>
      <c r="Q92" s="206"/>
      <c r="R92" s="204"/>
      <c r="S92" s="204"/>
      <c r="T92" s="204"/>
      <c r="U92" s="204"/>
      <c r="V92" s="220"/>
      <c r="W92" s="221"/>
      <c r="X92" s="221"/>
      <c r="Y92" s="221"/>
      <c r="Z92" s="222"/>
    </row>
    <row r="93" spans="4:26" thickBot="1" x14ac:dyDescent="0.3">
      <c r="D93" s="285">
        <v>8</v>
      </c>
      <c r="E93" s="298">
        <f>'QUESTION 2 '!E95</f>
        <v>0</v>
      </c>
      <c r="F93" s="298">
        <f>'QUESTION 2 '!F95</f>
        <v>0</v>
      </c>
      <c r="G93" s="298">
        <f>'QUESTION 2 '!G95</f>
        <v>0</v>
      </c>
      <c r="H93" s="298">
        <f>'QUESTION 2 '!H95</f>
        <v>0</v>
      </c>
      <c r="I93" s="289"/>
      <c r="J93" s="257"/>
      <c r="K93" s="257"/>
      <c r="L93" s="257"/>
      <c r="M93" s="257"/>
      <c r="N93" s="257"/>
      <c r="O93" s="257"/>
      <c r="P93" s="257"/>
      <c r="Q93" s="207"/>
      <c r="R93" s="209"/>
      <c r="S93" s="209"/>
      <c r="T93" s="209"/>
      <c r="U93" s="209"/>
      <c r="V93" s="211"/>
      <c r="W93" s="212"/>
      <c r="X93" s="212"/>
      <c r="Y93" s="212"/>
      <c r="Z93" s="213"/>
    </row>
    <row r="94" spans="4:26" thickBot="1" x14ac:dyDescent="0.3">
      <c r="D94" s="286"/>
      <c r="E94" s="288"/>
      <c r="F94" s="288"/>
      <c r="G94" s="288"/>
      <c r="H94" s="288"/>
      <c r="I94" s="290"/>
      <c r="J94" s="258"/>
      <c r="K94" s="258"/>
      <c r="L94" s="258"/>
      <c r="M94" s="258"/>
      <c r="N94" s="258"/>
      <c r="O94" s="258"/>
      <c r="P94" s="258"/>
      <c r="Q94" s="208"/>
      <c r="R94" s="210"/>
      <c r="S94" s="210"/>
      <c r="T94" s="210"/>
      <c r="U94" s="210"/>
      <c r="V94" s="214"/>
      <c r="W94" s="215"/>
      <c r="X94" s="215"/>
      <c r="Y94" s="215"/>
      <c r="Z94" s="216"/>
    </row>
    <row r="95" spans="4:26" thickBot="1" x14ac:dyDescent="0.3">
      <c r="D95" s="291">
        <v>9</v>
      </c>
      <c r="E95" s="299">
        <f>'QUESTION 2 '!E97</f>
        <v>0</v>
      </c>
      <c r="F95" s="299">
        <f>'QUESTION 2 '!F97</f>
        <v>0</v>
      </c>
      <c r="G95" s="299">
        <f>'QUESTION 2 '!G97</f>
        <v>0</v>
      </c>
      <c r="H95" s="299">
        <f>'QUESTION 2 '!H97</f>
        <v>0</v>
      </c>
      <c r="I95" s="295"/>
      <c r="J95" s="259"/>
      <c r="K95" s="259"/>
      <c r="L95" s="259"/>
      <c r="M95" s="259"/>
      <c r="N95" s="259"/>
      <c r="O95" s="259"/>
      <c r="P95" s="259"/>
      <c r="Q95" s="205"/>
      <c r="R95" s="203"/>
      <c r="S95" s="203"/>
      <c r="T95" s="203"/>
      <c r="U95" s="203"/>
      <c r="V95" s="217"/>
      <c r="W95" s="218"/>
      <c r="X95" s="218"/>
      <c r="Y95" s="218"/>
      <c r="Z95" s="219"/>
    </row>
    <row r="96" spans="4:26" thickBot="1" x14ac:dyDescent="0.3">
      <c r="D96" s="292"/>
      <c r="E96" s="294"/>
      <c r="F96" s="294"/>
      <c r="G96" s="294"/>
      <c r="H96" s="294"/>
      <c r="I96" s="296"/>
      <c r="J96" s="260"/>
      <c r="K96" s="260"/>
      <c r="L96" s="260"/>
      <c r="M96" s="260"/>
      <c r="N96" s="260"/>
      <c r="O96" s="260"/>
      <c r="P96" s="260"/>
      <c r="Q96" s="206"/>
      <c r="R96" s="204"/>
      <c r="S96" s="204"/>
      <c r="T96" s="204"/>
      <c r="U96" s="204"/>
      <c r="V96" s="220"/>
      <c r="W96" s="221"/>
      <c r="X96" s="221"/>
      <c r="Y96" s="221"/>
      <c r="Z96" s="222"/>
    </row>
    <row r="97" spans="4:26" thickBot="1" x14ac:dyDescent="0.3">
      <c r="D97" s="285">
        <v>10</v>
      </c>
      <c r="E97" s="298">
        <f>'QUESTION 2 '!E99</f>
        <v>0</v>
      </c>
      <c r="F97" s="298">
        <f>'QUESTION 2 '!F99</f>
        <v>0</v>
      </c>
      <c r="G97" s="298">
        <f>'QUESTION 2 '!G99</f>
        <v>0</v>
      </c>
      <c r="H97" s="298">
        <f>'QUESTION 2 '!H99</f>
        <v>0</v>
      </c>
      <c r="I97" s="289"/>
      <c r="J97" s="257"/>
      <c r="K97" s="257"/>
      <c r="L97" s="257"/>
      <c r="M97" s="257"/>
      <c r="N97" s="257"/>
      <c r="O97" s="257"/>
      <c r="P97" s="257"/>
      <c r="Q97" s="207"/>
      <c r="R97" s="209"/>
      <c r="S97" s="209"/>
      <c r="T97" s="209"/>
      <c r="U97" s="209"/>
      <c r="V97" s="211"/>
      <c r="W97" s="212"/>
      <c r="X97" s="212"/>
      <c r="Y97" s="212"/>
      <c r="Z97" s="213"/>
    </row>
    <row r="98" spans="4:26" thickBot="1" x14ac:dyDescent="0.3">
      <c r="D98" s="286"/>
      <c r="E98" s="288"/>
      <c r="F98" s="288"/>
      <c r="G98" s="288"/>
      <c r="H98" s="288"/>
      <c r="I98" s="290"/>
      <c r="J98" s="258"/>
      <c r="K98" s="258"/>
      <c r="L98" s="258"/>
      <c r="M98" s="258"/>
      <c r="N98" s="258"/>
      <c r="O98" s="258"/>
      <c r="P98" s="258"/>
      <c r="Q98" s="208"/>
      <c r="R98" s="210"/>
      <c r="S98" s="210"/>
      <c r="T98" s="210"/>
      <c r="U98" s="210"/>
      <c r="V98" s="214"/>
      <c r="W98" s="215"/>
      <c r="X98" s="215"/>
      <c r="Y98" s="215"/>
      <c r="Z98" s="216"/>
    </row>
    <row r="102" spans="4:26" ht="19.5" thickBot="1" x14ac:dyDescent="0.35">
      <c r="D102" s="70" t="s">
        <v>75</v>
      </c>
      <c r="E102" s="70"/>
      <c r="F102" s="70"/>
      <c r="G102" s="70"/>
      <c r="H102" s="70"/>
      <c r="I102" s="70"/>
      <c r="J102" s="70"/>
      <c r="K102" s="70"/>
      <c r="L102" s="70"/>
      <c r="M102" s="70"/>
      <c r="N102" s="70"/>
      <c r="O102" s="70"/>
      <c r="P102" s="70"/>
      <c r="Q102" s="324" t="s">
        <v>75</v>
      </c>
      <c r="R102" s="37"/>
      <c r="S102" s="37"/>
      <c r="T102" s="37"/>
      <c r="U102" s="37"/>
      <c r="V102" s="37"/>
      <c r="W102" s="37"/>
      <c r="X102" s="37"/>
      <c r="Y102" s="37"/>
      <c r="Z102" s="37"/>
    </row>
    <row r="103" spans="4:26" ht="15.75" customHeight="1" thickBot="1" x14ac:dyDescent="0.3">
      <c r="D103" s="110"/>
      <c r="E103" s="104" t="s">
        <v>46</v>
      </c>
      <c r="F103" s="107" t="s">
        <v>51</v>
      </c>
      <c r="G103" s="107" t="s">
        <v>73</v>
      </c>
      <c r="H103" s="164" t="s">
        <v>74</v>
      </c>
      <c r="I103" s="262" t="s">
        <v>104</v>
      </c>
      <c r="J103" s="263"/>
      <c r="K103" s="263"/>
      <c r="L103" s="263"/>
      <c r="M103" s="263"/>
      <c r="N103" s="263"/>
      <c r="O103" s="263"/>
      <c r="P103" s="264"/>
      <c r="Q103" s="330" t="s">
        <v>107</v>
      </c>
      <c r="R103" s="331" t="s">
        <v>108</v>
      </c>
      <c r="S103" s="331" t="s">
        <v>109</v>
      </c>
      <c r="T103" s="331" t="s">
        <v>110</v>
      </c>
      <c r="U103" s="332" t="s">
        <v>111</v>
      </c>
      <c r="V103" s="333" t="s">
        <v>112</v>
      </c>
      <c r="W103" s="331"/>
      <c r="X103" s="331"/>
      <c r="Y103" s="331"/>
      <c r="Z103" s="332"/>
    </row>
    <row r="104" spans="4:26" thickBot="1" x14ac:dyDescent="0.3">
      <c r="D104" s="110"/>
      <c r="E104" s="105"/>
      <c r="F104" s="108"/>
      <c r="G104" s="108"/>
      <c r="H104" s="164"/>
      <c r="I104" s="265"/>
      <c r="J104" s="266"/>
      <c r="K104" s="266"/>
      <c r="L104" s="266"/>
      <c r="M104" s="266"/>
      <c r="N104" s="266"/>
      <c r="O104" s="266"/>
      <c r="P104" s="267"/>
      <c r="Q104" s="246"/>
      <c r="R104" s="249"/>
      <c r="S104" s="249"/>
      <c r="T104" s="249"/>
      <c r="U104" s="252"/>
      <c r="V104" s="255"/>
      <c r="W104" s="249"/>
      <c r="X104" s="249"/>
      <c r="Y104" s="249"/>
      <c r="Z104" s="252"/>
    </row>
    <row r="105" spans="4:26" ht="37.5" customHeight="1" thickBot="1" x14ac:dyDescent="0.3">
      <c r="D105" s="111"/>
      <c r="E105" s="106"/>
      <c r="F105" s="109"/>
      <c r="G105" s="109"/>
      <c r="H105" s="164"/>
      <c r="I105" s="69" t="s">
        <v>100</v>
      </c>
      <c r="J105" s="65" t="s">
        <v>93</v>
      </c>
      <c r="K105" s="71" t="s">
        <v>94</v>
      </c>
      <c r="L105" s="71" t="s">
        <v>95</v>
      </c>
      <c r="M105" s="71" t="s">
        <v>96</v>
      </c>
      <c r="N105" s="71" t="s">
        <v>97</v>
      </c>
      <c r="O105" s="71" t="s">
        <v>98</v>
      </c>
      <c r="P105" s="72" t="s">
        <v>99</v>
      </c>
      <c r="Q105" s="246"/>
      <c r="R105" s="249"/>
      <c r="S105" s="249"/>
      <c r="T105" s="249"/>
      <c r="U105" s="252"/>
      <c r="V105" s="255"/>
      <c r="W105" s="249"/>
      <c r="X105" s="249"/>
      <c r="Y105" s="249"/>
      <c r="Z105" s="252"/>
    </row>
    <row r="106" spans="4:26" ht="21" customHeight="1" thickBot="1" x14ac:dyDescent="0.3">
      <c r="D106" s="297">
        <v>1</v>
      </c>
      <c r="E106" s="293">
        <f>'QUESTION 2 '!E117</f>
        <v>0</v>
      </c>
      <c r="F106" s="293">
        <f>'QUESTION 2 '!F117</f>
        <v>0</v>
      </c>
      <c r="G106" s="293">
        <f>'QUESTION 2 '!G117</f>
        <v>0</v>
      </c>
      <c r="H106" s="293">
        <f>'QUESTION 2 '!H117</f>
        <v>0</v>
      </c>
      <c r="I106" s="295"/>
      <c r="J106" s="259"/>
      <c r="K106" s="261"/>
      <c r="L106" s="261"/>
      <c r="M106" s="261"/>
      <c r="N106" s="261"/>
      <c r="O106" s="261"/>
      <c r="P106" s="261"/>
      <c r="Q106" s="325"/>
      <c r="R106" s="326"/>
      <c r="S106" s="326"/>
      <c r="T106" s="326"/>
      <c r="U106" s="326"/>
      <c r="V106" s="327"/>
      <c r="W106" s="328"/>
      <c r="X106" s="328"/>
      <c r="Y106" s="328"/>
      <c r="Z106" s="329"/>
    </row>
    <row r="107" spans="4:26" thickBot="1" x14ac:dyDescent="0.3">
      <c r="D107" s="292"/>
      <c r="E107" s="294"/>
      <c r="F107" s="294"/>
      <c r="G107" s="294"/>
      <c r="H107" s="294"/>
      <c r="I107" s="296"/>
      <c r="J107" s="260"/>
      <c r="K107" s="260"/>
      <c r="L107" s="260"/>
      <c r="M107" s="260"/>
      <c r="N107" s="260"/>
      <c r="O107" s="260"/>
      <c r="P107" s="260"/>
      <c r="Q107" s="206"/>
      <c r="R107" s="204"/>
      <c r="S107" s="204"/>
      <c r="T107" s="204"/>
      <c r="U107" s="204"/>
      <c r="V107" s="220"/>
      <c r="W107" s="221"/>
      <c r="X107" s="221"/>
      <c r="Y107" s="221"/>
      <c r="Z107" s="222"/>
    </row>
    <row r="108" spans="4:26" thickBot="1" x14ac:dyDescent="0.3">
      <c r="D108" s="285">
        <v>2</v>
      </c>
      <c r="E108" s="287">
        <f>'QUESTION 2 '!E119</f>
        <v>0</v>
      </c>
      <c r="F108" s="287">
        <f>'QUESTION 2 '!F119</f>
        <v>0</v>
      </c>
      <c r="G108" s="287">
        <f>'QUESTION 2 '!G119</f>
        <v>0</v>
      </c>
      <c r="H108" s="287">
        <f>'QUESTION 2 '!H119</f>
        <v>0</v>
      </c>
      <c r="I108" s="289"/>
      <c r="J108" s="257"/>
      <c r="K108" s="257"/>
      <c r="L108" s="257"/>
      <c r="M108" s="257"/>
      <c r="N108" s="257"/>
      <c r="O108" s="257"/>
      <c r="P108" s="257"/>
      <c r="Q108" s="207"/>
      <c r="R108" s="209"/>
      <c r="S108" s="209"/>
      <c r="T108" s="209"/>
      <c r="U108" s="209"/>
      <c r="V108" s="211"/>
      <c r="W108" s="212"/>
      <c r="X108" s="212"/>
      <c r="Y108" s="212"/>
      <c r="Z108" s="213"/>
    </row>
    <row r="109" spans="4:26" thickBot="1" x14ac:dyDescent="0.3">
      <c r="D109" s="286"/>
      <c r="E109" s="288"/>
      <c r="F109" s="288"/>
      <c r="G109" s="288"/>
      <c r="H109" s="288"/>
      <c r="I109" s="290"/>
      <c r="J109" s="258"/>
      <c r="K109" s="258"/>
      <c r="L109" s="258"/>
      <c r="M109" s="258"/>
      <c r="N109" s="258"/>
      <c r="O109" s="258"/>
      <c r="P109" s="258"/>
      <c r="Q109" s="208"/>
      <c r="R109" s="210"/>
      <c r="S109" s="210"/>
      <c r="T109" s="210"/>
      <c r="U109" s="210"/>
      <c r="V109" s="214"/>
      <c r="W109" s="215"/>
      <c r="X109" s="215"/>
      <c r="Y109" s="215"/>
      <c r="Z109" s="216"/>
    </row>
    <row r="110" spans="4:26" thickBot="1" x14ac:dyDescent="0.3">
      <c r="D110" s="291">
        <v>3</v>
      </c>
      <c r="E110" s="293">
        <f>'QUESTION 2 '!E121</f>
        <v>0</v>
      </c>
      <c r="F110" s="293">
        <f>'QUESTION 2 '!F121</f>
        <v>0</v>
      </c>
      <c r="G110" s="293">
        <f>'QUESTION 2 '!G121</f>
        <v>0</v>
      </c>
      <c r="H110" s="293">
        <f>'QUESTION 2 '!H121</f>
        <v>0</v>
      </c>
      <c r="I110" s="295"/>
      <c r="J110" s="259"/>
      <c r="K110" s="259"/>
      <c r="L110" s="259"/>
      <c r="M110" s="259"/>
      <c r="N110" s="259"/>
      <c r="O110" s="259"/>
      <c r="P110" s="259"/>
      <c r="Q110" s="205"/>
      <c r="R110" s="203"/>
      <c r="S110" s="203"/>
      <c r="T110" s="203"/>
      <c r="U110" s="203"/>
      <c r="V110" s="217"/>
      <c r="W110" s="218"/>
      <c r="X110" s="218"/>
      <c r="Y110" s="218"/>
      <c r="Z110" s="219"/>
    </row>
    <row r="111" spans="4:26" thickBot="1" x14ac:dyDescent="0.3">
      <c r="D111" s="292"/>
      <c r="E111" s="294"/>
      <c r="F111" s="294"/>
      <c r="G111" s="294"/>
      <c r="H111" s="294"/>
      <c r="I111" s="296"/>
      <c r="J111" s="260"/>
      <c r="K111" s="260"/>
      <c r="L111" s="260"/>
      <c r="M111" s="260"/>
      <c r="N111" s="260"/>
      <c r="O111" s="260"/>
      <c r="P111" s="260"/>
      <c r="Q111" s="206"/>
      <c r="R111" s="204"/>
      <c r="S111" s="204"/>
      <c r="T111" s="204"/>
      <c r="U111" s="204"/>
      <c r="V111" s="220"/>
      <c r="W111" s="221"/>
      <c r="X111" s="221"/>
      <c r="Y111" s="221"/>
      <c r="Z111" s="222"/>
    </row>
    <row r="112" spans="4:26" thickBot="1" x14ac:dyDescent="0.3">
      <c r="D112" s="285">
        <v>4</v>
      </c>
      <c r="E112" s="287">
        <f>'QUESTION 2 '!E123</f>
        <v>0</v>
      </c>
      <c r="F112" s="287">
        <f>'QUESTION 2 '!F123</f>
        <v>0</v>
      </c>
      <c r="G112" s="287">
        <f>'QUESTION 2 '!G123</f>
        <v>0</v>
      </c>
      <c r="H112" s="287">
        <f>'QUESTION 2 '!H123</f>
        <v>0</v>
      </c>
      <c r="I112" s="289"/>
      <c r="J112" s="257"/>
      <c r="K112" s="257"/>
      <c r="L112" s="257"/>
      <c r="M112" s="257"/>
      <c r="N112" s="257"/>
      <c r="O112" s="257"/>
      <c r="P112" s="257"/>
      <c r="Q112" s="207"/>
      <c r="R112" s="209"/>
      <c r="S112" s="209"/>
      <c r="T112" s="209"/>
      <c r="U112" s="209"/>
      <c r="V112" s="211"/>
      <c r="W112" s="212"/>
      <c r="X112" s="212"/>
      <c r="Y112" s="212"/>
      <c r="Z112" s="213"/>
    </row>
    <row r="113" spans="4:26" thickBot="1" x14ac:dyDescent="0.3">
      <c r="D113" s="286"/>
      <c r="E113" s="288"/>
      <c r="F113" s="288"/>
      <c r="G113" s="288"/>
      <c r="H113" s="288"/>
      <c r="I113" s="290"/>
      <c r="J113" s="258"/>
      <c r="K113" s="258"/>
      <c r="L113" s="258"/>
      <c r="M113" s="258"/>
      <c r="N113" s="258"/>
      <c r="O113" s="258"/>
      <c r="P113" s="258"/>
      <c r="Q113" s="208"/>
      <c r="R113" s="210"/>
      <c r="S113" s="210"/>
      <c r="T113" s="210"/>
      <c r="U113" s="210"/>
      <c r="V113" s="214"/>
      <c r="W113" s="215"/>
      <c r="X113" s="215"/>
      <c r="Y113" s="215"/>
      <c r="Z113" s="216"/>
    </row>
    <row r="114" spans="4:26" thickBot="1" x14ac:dyDescent="0.3">
      <c r="D114" s="291">
        <v>5</v>
      </c>
      <c r="E114" s="293">
        <f>'QUESTION 2 '!E125</f>
        <v>0</v>
      </c>
      <c r="F114" s="293">
        <f>'QUESTION 2 '!F125</f>
        <v>0</v>
      </c>
      <c r="G114" s="293">
        <f>'QUESTION 2 '!G125</f>
        <v>0</v>
      </c>
      <c r="H114" s="293">
        <f>'QUESTION 2 '!H125</f>
        <v>0</v>
      </c>
      <c r="I114" s="295"/>
      <c r="J114" s="259"/>
      <c r="K114" s="259"/>
      <c r="L114" s="259"/>
      <c r="M114" s="259"/>
      <c r="N114" s="259"/>
      <c r="O114" s="259"/>
      <c r="P114" s="259"/>
      <c r="Q114" s="205"/>
      <c r="R114" s="203"/>
      <c r="S114" s="203"/>
      <c r="T114" s="203"/>
      <c r="U114" s="203"/>
      <c r="V114" s="217"/>
      <c r="W114" s="218"/>
      <c r="X114" s="218"/>
      <c r="Y114" s="218"/>
      <c r="Z114" s="219"/>
    </row>
    <row r="115" spans="4:26" thickBot="1" x14ac:dyDescent="0.3">
      <c r="D115" s="292"/>
      <c r="E115" s="294"/>
      <c r="F115" s="294"/>
      <c r="G115" s="294"/>
      <c r="H115" s="294"/>
      <c r="I115" s="296"/>
      <c r="J115" s="260"/>
      <c r="K115" s="260"/>
      <c r="L115" s="260"/>
      <c r="M115" s="260"/>
      <c r="N115" s="260"/>
      <c r="O115" s="260"/>
      <c r="P115" s="260"/>
      <c r="Q115" s="206"/>
      <c r="R115" s="204"/>
      <c r="S115" s="204"/>
      <c r="T115" s="204"/>
      <c r="U115" s="204"/>
      <c r="V115" s="220"/>
      <c r="W115" s="221"/>
      <c r="X115" s="221"/>
      <c r="Y115" s="221"/>
      <c r="Z115" s="222"/>
    </row>
    <row r="116" spans="4:26" thickBot="1" x14ac:dyDescent="0.3">
      <c r="D116" s="285">
        <v>6</v>
      </c>
      <c r="E116" s="287">
        <f>'QUESTION 2 '!E127</f>
        <v>0</v>
      </c>
      <c r="F116" s="287">
        <f>'QUESTION 2 '!F127</f>
        <v>0</v>
      </c>
      <c r="G116" s="287">
        <f>'QUESTION 2 '!G127</f>
        <v>0</v>
      </c>
      <c r="H116" s="287">
        <f>'QUESTION 2 '!H127</f>
        <v>0</v>
      </c>
      <c r="I116" s="289"/>
      <c r="J116" s="257"/>
      <c r="K116" s="257"/>
      <c r="L116" s="257"/>
      <c r="M116" s="257"/>
      <c r="N116" s="257"/>
      <c r="O116" s="257"/>
      <c r="P116" s="257"/>
      <c r="Q116" s="207"/>
      <c r="R116" s="209"/>
      <c r="S116" s="209"/>
      <c r="T116" s="209"/>
      <c r="U116" s="209"/>
      <c r="V116" s="211"/>
      <c r="W116" s="212"/>
      <c r="X116" s="212"/>
      <c r="Y116" s="212"/>
      <c r="Z116" s="213"/>
    </row>
    <row r="117" spans="4:26" thickBot="1" x14ac:dyDescent="0.3">
      <c r="D117" s="286"/>
      <c r="E117" s="288"/>
      <c r="F117" s="288"/>
      <c r="G117" s="288"/>
      <c r="H117" s="288"/>
      <c r="I117" s="290"/>
      <c r="J117" s="258"/>
      <c r="K117" s="258"/>
      <c r="L117" s="258"/>
      <c r="M117" s="258"/>
      <c r="N117" s="258"/>
      <c r="O117" s="258"/>
      <c r="P117" s="258"/>
      <c r="Q117" s="208"/>
      <c r="R117" s="210"/>
      <c r="S117" s="210"/>
      <c r="T117" s="210"/>
      <c r="U117" s="210"/>
      <c r="V117" s="214"/>
      <c r="W117" s="215"/>
      <c r="X117" s="215"/>
      <c r="Y117" s="215"/>
      <c r="Z117" s="216"/>
    </row>
    <row r="118" spans="4:26" thickBot="1" x14ac:dyDescent="0.3">
      <c r="D118" s="291">
        <v>7</v>
      </c>
      <c r="E118" s="293">
        <f>'QUESTION 2 '!E129</f>
        <v>0</v>
      </c>
      <c r="F118" s="293">
        <f>'QUESTION 2 '!F129</f>
        <v>0</v>
      </c>
      <c r="G118" s="293">
        <f>'QUESTION 2 '!G129</f>
        <v>0</v>
      </c>
      <c r="H118" s="293">
        <f>'QUESTION 2 '!H129</f>
        <v>0</v>
      </c>
      <c r="I118" s="295"/>
      <c r="J118" s="259"/>
      <c r="K118" s="259"/>
      <c r="L118" s="259"/>
      <c r="M118" s="259"/>
      <c r="N118" s="259"/>
      <c r="O118" s="259"/>
      <c r="P118" s="259"/>
      <c r="Q118" s="205"/>
      <c r="R118" s="203"/>
      <c r="S118" s="203"/>
      <c r="T118" s="203"/>
      <c r="U118" s="203"/>
      <c r="V118" s="217"/>
      <c r="W118" s="218"/>
      <c r="X118" s="218"/>
      <c r="Y118" s="218"/>
      <c r="Z118" s="219"/>
    </row>
    <row r="119" spans="4:26" thickBot="1" x14ac:dyDescent="0.3">
      <c r="D119" s="292"/>
      <c r="E119" s="294"/>
      <c r="F119" s="294"/>
      <c r="G119" s="294"/>
      <c r="H119" s="294"/>
      <c r="I119" s="296"/>
      <c r="J119" s="260"/>
      <c r="K119" s="260"/>
      <c r="L119" s="260"/>
      <c r="M119" s="260"/>
      <c r="N119" s="260"/>
      <c r="O119" s="260"/>
      <c r="P119" s="260"/>
      <c r="Q119" s="206"/>
      <c r="R119" s="204"/>
      <c r="S119" s="204"/>
      <c r="T119" s="204"/>
      <c r="U119" s="204"/>
      <c r="V119" s="220"/>
      <c r="W119" s="221"/>
      <c r="X119" s="221"/>
      <c r="Y119" s="221"/>
      <c r="Z119" s="222"/>
    </row>
    <row r="120" spans="4:26" thickBot="1" x14ac:dyDescent="0.3">
      <c r="D120" s="285">
        <v>8</v>
      </c>
      <c r="E120" s="287">
        <f>'QUESTION 2 '!E131</f>
        <v>0</v>
      </c>
      <c r="F120" s="287">
        <f>'QUESTION 2 '!F131</f>
        <v>0</v>
      </c>
      <c r="G120" s="287">
        <f>'QUESTION 2 '!G131</f>
        <v>0</v>
      </c>
      <c r="H120" s="287">
        <f>'QUESTION 2 '!H131</f>
        <v>0</v>
      </c>
      <c r="I120" s="289"/>
      <c r="J120" s="257"/>
      <c r="K120" s="257"/>
      <c r="L120" s="257"/>
      <c r="M120" s="257"/>
      <c r="N120" s="257"/>
      <c r="O120" s="257"/>
      <c r="P120" s="257"/>
      <c r="Q120" s="207"/>
      <c r="R120" s="209"/>
      <c r="S120" s="209"/>
      <c r="T120" s="209"/>
      <c r="U120" s="209"/>
      <c r="V120" s="211"/>
      <c r="W120" s="212"/>
      <c r="X120" s="212"/>
      <c r="Y120" s="212"/>
      <c r="Z120" s="213"/>
    </row>
    <row r="121" spans="4:26" thickBot="1" x14ac:dyDescent="0.3">
      <c r="D121" s="286"/>
      <c r="E121" s="288"/>
      <c r="F121" s="288"/>
      <c r="G121" s="288"/>
      <c r="H121" s="288"/>
      <c r="I121" s="290"/>
      <c r="J121" s="258"/>
      <c r="K121" s="258"/>
      <c r="L121" s="258"/>
      <c r="M121" s="258"/>
      <c r="N121" s="258"/>
      <c r="O121" s="258"/>
      <c r="P121" s="258"/>
      <c r="Q121" s="208"/>
      <c r="R121" s="210"/>
      <c r="S121" s="210"/>
      <c r="T121" s="210"/>
      <c r="U121" s="210"/>
      <c r="V121" s="214"/>
      <c r="W121" s="215"/>
      <c r="X121" s="215"/>
      <c r="Y121" s="215"/>
      <c r="Z121" s="216"/>
    </row>
    <row r="122" spans="4:26" thickBot="1" x14ac:dyDescent="0.3">
      <c r="D122" s="291">
        <v>9</v>
      </c>
      <c r="E122" s="293">
        <f>'QUESTION 2 '!E133</f>
        <v>0</v>
      </c>
      <c r="F122" s="293">
        <f>'QUESTION 2 '!F133</f>
        <v>0</v>
      </c>
      <c r="G122" s="293">
        <f>'QUESTION 2 '!G133</f>
        <v>0</v>
      </c>
      <c r="H122" s="293">
        <f>'QUESTION 2 '!H133</f>
        <v>0</v>
      </c>
      <c r="I122" s="295"/>
      <c r="J122" s="259"/>
      <c r="K122" s="259"/>
      <c r="L122" s="259"/>
      <c r="M122" s="259"/>
      <c r="N122" s="259"/>
      <c r="O122" s="259"/>
      <c r="P122" s="259"/>
      <c r="Q122" s="205"/>
      <c r="R122" s="203"/>
      <c r="S122" s="203"/>
      <c r="T122" s="203"/>
      <c r="U122" s="203"/>
      <c r="V122" s="217"/>
      <c r="W122" s="218"/>
      <c r="X122" s="218"/>
      <c r="Y122" s="218"/>
      <c r="Z122" s="219"/>
    </row>
    <row r="123" spans="4:26" thickBot="1" x14ac:dyDescent="0.3">
      <c r="D123" s="292"/>
      <c r="E123" s="294"/>
      <c r="F123" s="294"/>
      <c r="G123" s="294"/>
      <c r="H123" s="294"/>
      <c r="I123" s="296"/>
      <c r="J123" s="260"/>
      <c r="K123" s="260"/>
      <c r="L123" s="260"/>
      <c r="M123" s="260"/>
      <c r="N123" s="260"/>
      <c r="O123" s="260"/>
      <c r="P123" s="260"/>
      <c r="Q123" s="206"/>
      <c r="R123" s="204"/>
      <c r="S123" s="204"/>
      <c r="T123" s="204"/>
      <c r="U123" s="204"/>
      <c r="V123" s="220"/>
      <c r="W123" s="221"/>
      <c r="X123" s="221"/>
      <c r="Y123" s="221"/>
      <c r="Z123" s="222"/>
    </row>
    <row r="124" spans="4:26" thickBot="1" x14ac:dyDescent="0.3">
      <c r="D124" s="285">
        <v>10</v>
      </c>
      <c r="E124" s="287">
        <f>'QUESTION 2 '!E135</f>
        <v>0</v>
      </c>
      <c r="F124" s="287">
        <f>'QUESTION 2 '!F135</f>
        <v>0</v>
      </c>
      <c r="G124" s="287">
        <f>'QUESTION 2 '!G135</f>
        <v>0</v>
      </c>
      <c r="H124" s="287">
        <f>'QUESTION 2 '!H135</f>
        <v>0</v>
      </c>
      <c r="I124" s="289"/>
      <c r="J124" s="257"/>
      <c r="K124" s="257"/>
      <c r="L124" s="257"/>
      <c r="M124" s="257"/>
      <c r="N124" s="257"/>
      <c r="O124" s="257"/>
      <c r="P124" s="257"/>
      <c r="Q124" s="207"/>
      <c r="R124" s="209"/>
      <c r="S124" s="209"/>
      <c r="T124" s="209"/>
      <c r="U124" s="209"/>
      <c r="V124" s="211"/>
      <c r="W124" s="212"/>
      <c r="X124" s="212"/>
      <c r="Y124" s="212"/>
      <c r="Z124" s="213"/>
    </row>
    <row r="125" spans="4:26" thickBot="1" x14ac:dyDescent="0.3">
      <c r="D125" s="286"/>
      <c r="E125" s="288"/>
      <c r="F125" s="288"/>
      <c r="G125" s="288"/>
      <c r="H125" s="288"/>
      <c r="I125" s="290"/>
      <c r="J125" s="258"/>
      <c r="K125" s="258"/>
      <c r="L125" s="258"/>
      <c r="M125" s="258"/>
      <c r="N125" s="258"/>
      <c r="O125" s="258"/>
      <c r="P125" s="258"/>
      <c r="Q125" s="208"/>
      <c r="R125" s="210"/>
      <c r="S125" s="210"/>
      <c r="T125" s="210"/>
      <c r="U125" s="210"/>
      <c r="V125" s="214"/>
      <c r="W125" s="215"/>
      <c r="X125" s="215"/>
      <c r="Y125" s="215"/>
      <c r="Z125" s="216"/>
    </row>
    <row r="128" spans="4:26" ht="19.5" thickBot="1" x14ac:dyDescent="0.35">
      <c r="D128" s="70" t="s">
        <v>76</v>
      </c>
      <c r="E128" s="70"/>
      <c r="F128" s="70"/>
      <c r="G128" s="70"/>
      <c r="H128" s="70"/>
      <c r="I128" s="64"/>
      <c r="J128" s="64"/>
      <c r="Q128" s="324" t="s">
        <v>76</v>
      </c>
      <c r="R128" s="37"/>
      <c r="S128" s="37"/>
      <c r="T128" s="37"/>
      <c r="U128" s="37"/>
      <c r="V128" s="37"/>
      <c r="W128" s="37"/>
      <c r="X128" s="37"/>
      <c r="Y128" s="37"/>
      <c r="Z128" s="37"/>
    </row>
    <row r="129" spans="4:26" ht="15.75" customHeight="1" thickBot="1" x14ac:dyDescent="0.3">
      <c r="D129" s="110"/>
      <c r="E129" s="104" t="s">
        <v>46</v>
      </c>
      <c r="F129" s="107" t="s">
        <v>78</v>
      </c>
      <c r="G129" s="107" t="s">
        <v>79</v>
      </c>
      <c r="H129" s="144" t="s">
        <v>80</v>
      </c>
      <c r="I129" s="262" t="s">
        <v>104</v>
      </c>
      <c r="J129" s="263"/>
      <c r="K129" s="263"/>
      <c r="L129" s="263"/>
      <c r="M129" s="263"/>
      <c r="N129" s="263"/>
      <c r="O129" s="263"/>
      <c r="P129" s="264"/>
      <c r="Q129" s="330" t="s">
        <v>107</v>
      </c>
      <c r="R129" s="331" t="s">
        <v>108</v>
      </c>
      <c r="S129" s="331" t="s">
        <v>109</v>
      </c>
      <c r="T129" s="331" t="s">
        <v>110</v>
      </c>
      <c r="U129" s="332" t="s">
        <v>111</v>
      </c>
      <c r="V129" s="333" t="s">
        <v>112</v>
      </c>
      <c r="W129" s="331"/>
      <c r="X129" s="331"/>
      <c r="Y129" s="331"/>
      <c r="Z129" s="332"/>
    </row>
    <row r="130" spans="4:26" thickBot="1" x14ac:dyDescent="0.3">
      <c r="D130" s="110"/>
      <c r="E130" s="105"/>
      <c r="F130" s="108"/>
      <c r="G130" s="108"/>
      <c r="H130" s="144"/>
      <c r="I130" s="265"/>
      <c r="J130" s="266"/>
      <c r="K130" s="266"/>
      <c r="L130" s="266"/>
      <c r="M130" s="266"/>
      <c r="N130" s="266"/>
      <c r="O130" s="266"/>
      <c r="P130" s="267"/>
      <c r="Q130" s="246"/>
      <c r="R130" s="249"/>
      <c r="S130" s="249"/>
      <c r="T130" s="249"/>
      <c r="U130" s="252"/>
      <c r="V130" s="255"/>
      <c r="W130" s="249"/>
      <c r="X130" s="249"/>
      <c r="Y130" s="249"/>
      <c r="Z130" s="252"/>
    </row>
    <row r="131" spans="4:26" ht="30.75" customHeight="1" thickBot="1" x14ac:dyDescent="0.3">
      <c r="D131" s="111"/>
      <c r="E131" s="106"/>
      <c r="F131" s="109"/>
      <c r="G131" s="109"/>
      <c r="H131" s="144"/>
      <c r="I131" s="69" t="s">
        <v>100</v>
      </c>
      <c r="J131" s="65" t="s">
        <v>93</v>
      </c>
      <c r="K131" s="71" t="s">
        <v>94</v>
      </c>
      <c r="L131" s="71" t="s">
        <v>95</v>
      </c>
      <c r="M131" s="71" t="s">
        <v>96</v>
      </c>
      <c r="N131" s="71" t="s">
        <v>97</v>
      </c>
      <c r="O131" s="71" t="s">
        <v>98</v>
      </c>
      <c r="P131" s="72" t="s">
        <v>99</v>
      </c>
      <c r="Q131" s="246"/>
      <c r="R131" s="249"/>
      <c r="S131" s="249"/>
      <c r="T131" s="249"/>
      <c r="U131" s="252"/>
      <c r="V131" s="255"/>
      <c r="W131" s="249"/>
      <c r="X131" s="249"/>
      <c r="Y131" s="249"/>
      <c r="Z131" s="252"/>
    </row>
    <row r="132" spans="4:26" thickBot="1" x14ac:dyDescent="0.3">
      <c r="D132" s="297">
        <v>1</v>
      </c>
      <c r="E132" s="293">
        <f>'QUESTION 2 '!E144</f>
        <v>0</v>
      </c>
      <c r="F132" s="293">
        <f>'QUESTION 2 '!F144</f>
        <v>0</v>
      </c>
      <c r="G132" s="293">
        <f>'QUESTION 2 '!G144</f>
        <v>0</v>
      </c>
      <c r="H132" s="293">
        <f>'QUESTION 2 '!H144</f>
        <v>0</v>
      </c>
      <c r="I132" s="295"/>
      <c r="J132" s="259"/>
      <c r="K132" s="261"/>
      <c r="L132" s="261"/>
      <c r="M132" s="261"/>
      <c r="N132" s="261"/>
      <c r="O132" s="261"/>
      <c r="P132" s="261"/>
      <c r="Q132" s="325"/>
      <c r="R132" s="326"/>
      <c r="S132" s="326"/>
      <c r="T132" s="326"/>
      <c r="U132" s="326"/>
      <c r="V132" s="327"/>
      <c r="W132" s="328"/>
      <c r="X132" s="328"/>
      <c r="Y132" s="328"/>
      <c r="Z132" s="329"/>
    </row>
    <row r="133" spans="4:26" thickBot="1" x14ac:dyDescent="0.3">
      <c r="D133" s="292"/>
      <c r="E133" s="294"/>
      <c r="F133" s="294"/>
      <c r="G133" s="294"/>
      <c r="H133" s="294"/>
      <c r="I133" s="296"/>
      <c r="J133" s="260"/>
      <c r="K133" s="260"/>
      <c r="L133" s="260"/>
      <c r="M133" s="260"/>
      <c r="N133" s="260"/>
      <c r="O133" s="260"/>
      <c r="P133" s="260"/>
      <c r="Q133" s="206"/>
      <c r="R133" s="204"/>
      <c r="S133" s="204"/>
      <c r="T133" s="204"/>
      <c r="U133" s="204"/>
      <c r="V133" s="220"/>
      <c r="W133" s="221"/>
      <c r="X133" s="221"/>
      <c r="Y133" s="221"/>
      <c r="Z133" s="222"/>
    </row>
    <row r="134" spans="4:26" thickBot="1" x14ac:dyDescent="0.3">
      <c r="D134" s="285">
        <v>2</v>
      </c>
      <c r="E134" s="287">
        <f>'QUESTION 2 '!E146</f>
        <v>0</v>
      </c>
      <c r="F134" s="287">
        <f>'QUESTION 2 '!F146</f>
        <v>0</v>
      </c>
      <c r="G134" s="287">
        <f>'QUESTION 2 '!G146</f>
        <v>0</v>
      </c>
      <c r="H134" s="287">
        <f>'QUESTION 2 '!H146</f>
        <v>0</v>
      </c>
      <c r="I134" s="289"/>
      <c r="J134" s="257"/>
      <c r="K134" s="257"/>
      <c r="L134" s="257"/>
      <c r="M134" s="257"/>
      <c r="N134" s="257"/>
      <c r="O134" s="257"/>
      <c r="P134" s="257"/>
      <c r="Q134" s="207"/>
      <c r="R134" s="209"/>
      <c r="S134" s="209"/>
      <c r="T134" s="209"/>
      <c r="U134" s="209"/>
      <c r="V134" s="211"/>
      <c r="W134" s="212"/>
      <c r="X134" s="212"/>
      <c r="Y134" s="212"/>
      <c r="Z134" s="213"/>
    </row>
    <row r="135" spans="4:26" thickBot="1" x14ac:dyDescent="0.3">
      <c r="D135" s="286"/>
      <c r="E135" s="288"/>
      <c r="F135" s="288"/>
      <c r="G135" s="288"/>
      <c r="H135" s="288"/>
      <c r="I135" s="290"/>
      <c r="J135" s="258"/>
      <c r="K135" s="258"/>
      <c r="L135" s="258"/>
      <c r="M135" s="258"/>
      <c r="N135" s="258"/>
      <c r="O135" s="258"/>
      <c r="P135" s="258"/>
      <c r="Q135" s="208"/>
      <c r="R135" s="210"/>
      <c r="S135" s="210"/>
      <c r="T135" s="210"/>
      <c r="U135" s="210"/>
      <c r="V135" s="214"/>
      <c r="W135" s="215"/>
      <c r="X135" s="215"/>
      <c r="Y135" s="215"/>
      <c r="Z135" s="216"/>
    </row>
    <row r="136" spans="4:26" thickBot="1" x14ac:dyDescent="0.3">
      <c r="D136" s="291">
        <v>3</v>
      </c>
      <c r="E136" s="293">
        <f>'QUESTION 2 '!E148</f>
        <v>0</v>
      </c>
      <c r="F136" s="293">
        <f>'QUESTION 2 '!F148</f>
        <v>0</v>
      </c>
      <c r="G136" s="293">
        <f>'QUESTION 2 '!G148</f>
        <v>0</v>
      </c>
      <c r="H136" s="293">
        <f>'QUESTION 2 '!H148</f>
        <v>0</v>
      </c>
      <c r="I136" s="295"/>
      <c r="J136" s="259"/>
      <c r="K136" s="259"/>
      <c r="L136" s="259"/>
      <c r="M136" s="259"/>
      <c r="N136" s="259"/>
      <c r="O136" s="259"/>
      <c r="P136" s="259"/>
      <c r="Q136" s="205"/>
      <c r="R136" s="203"/>
      <c r="S136" s="203"/>
      <c r="T136" s="203"/>
      <c r="U136" s="203"/>
      <c r="V136" s="217"/>
      <c r="W136" s="218"/>
      <c r="X136" s="218"/>
      <c r="Y136" s="218"/>
      <c r="Z136" s="219"/>
    </row>
    <row r="137" spans="4:26" thickBot="1" x14ac:dyDescent="0.3">
      <c r="D137" s="292"/>
      <c r="E137" s="294"/>
      <c r="F137" s="294"/>
      <c r="G137" s="294"/>
      <c r="H137" s="294"/>
      <c r="I137" s="296"/>
      <c r="J137" s="260"/>
      <c r="K137" s="260"/>
      <c r="L137" s="260"/>
      <c r="M137" s="260"/>
      <c r="N137" s="260"/>
      <c r="O137" s="260"/>
      <c r="P137" s="260"/>
      <c r="Q137" s="206"/>
      <c r="R137" s="204"/>
      <c r="S137" s="204"/>
      <c r="T137" s="204"/>
      <c r="U137" s="204"/>
      <c r="V137" s="220"/>
      <c r="W137" s="221"/>
      <c r="X137" s="221"/>
      <c r="Y137" s="221"/>
      <c r="Z137" s="222"/>
    </row>
    <row r="138" spans="4:26" thickBot="1" x14ac:dyDescent="0.3">
      <c r="D138" s="285">
        <v>4</v>
      </c>
      <c r="E138" s="287">
        <f>'QUESTION 2 '!E150</f>
        <v>0</v>
      </c>
      <c r="F138" s="287">
        <f>'QUESTION 2 '!F150</f>
        <v>0</v>
      </c>
      <c r="G138" s="287">
        <f>'QUESTION 2 '!G150</f>
        <v>0</v>
      </c>
      <c r="H138" s="287">
        <f>'QUESTION 2 '!H150</f>
        <v>0</v>
      </c>
      <c r="I138" s="289"/>
      <c r="J138" s="257"/>
      <c r="K138" s="257"/>
      <c r="L138" s="257"/>
      <c r="M138" s="257"/>
      <c r="N138" s="257"/>
      <c r="O138" s="257"/>
      <c r="P138" s="257"/>
      <c r="Q138" s="207"/>
      <c r="R138" s="209"/>
      <c r="S138" s="209"/>
      <c r="T138" s="209"/>
      <c r="U138" s="209"/>
      <c r="V138" s="211"/>
      <c r="W138" s="212"/>
      <c r="X138" s="212"/>
      <c r="Y138" s="212"/>
      <c r="Z138" s="213"/>
    </row>
    <row r="139" spans="4:26" thickBot="1" x14ac:dyDescent="0.3">
      <c r="D139" s="286"/>
      <c r="E139" s="288"/>
      <c r="F139" s="288"/>
      <c r="G139" s="288"/>
      <c r="H139" s="288"/>
      <c r="I139" s="290"/>
      <c r="J139" s="258"/>
      <c r="K139" s="258"/>
      <c r="L139" s="258"/>
      <c r="M139" s="258"/>
      <c r="N139" s="258"/>
      <c r="O139" s="258"/>
      <c r="P139" s="258"/>
      <c r="Q139" s="208"/>
      <c r="R139" s="210"/>
      <c r="S139" s="210"/>
      <c r="T139" s="210"/>
      <c r="U139" s="210"/>
      <c r="V139" s="214"/>
      <c r="W139" s="215"/>
      <c r="X139" s="215"/>
      <c r="Y139" s="215"/>
      <c r="Z139" s="216"/>
    </row>
    <row r="140" spans="4:26" thickBot="1" x14ac:dyDescent="0.3">
      <c r="D140" s="291">
        <v>5</v>
      </c>
      <c r="E140" s="293">
        <f>'QUESTION 2 '!E152</f>
        <v>0</v>
      </c>
      <c r="F140" s="293">
        <f>'QUESTION 2 '!F152</f>
        <v>0</v>
      </c>
      <c r="G140" s="293">
        <f>'QUESTION 2 '!G152</f>
        <v>0</v>
      </c>
      <c r="H140" s="293">
        <f>'QUESTION 2 '!H152</f>
        <v>0</v>
      </c>
      <c r="I140" s="295"/>
      <c r="J140" s="259"/>
      <c r="K140" s="259"/>
      <c r="L140" s="259"/>
      <c r="M140" s="259"/>
      <c r="N140" s="259"/>
      <c r="O140" s="259"/>
      <c r="P140" s="259"/>
      <c r="Q140" s="205"/>
      <c r="R140" s="203"/>
      <c r="S140" s="203"/>
      <c r="T140" s="203"/>
      <c r="U140" s="203"/>
      <c r="V140" s="217"/>
      <c r="W140" s="218"/>
      <c r="X140" s="218"/>
      <c r="Y140" s="218"/>
      <c r="Z140" s="219"/>
    </row>
    <row r="141" spans="4:26" thickBot="1" x14ac:dyDescent="0.3">
      <c r="D141" s="292"/>
      <c r="E141" s="294"/>
      <c r="F141" s="294"/>
      <c r="G141" s="294"/>
      <c r="H141" s="294"/>
      <c r="I141" s="296"/>
      <c r="J141" s="260"/>
      <c r="K141" s="260"/>
      <c r="L141" s="260"/>
      <c r="M141" s="260"/>
      <c r="N141" s="260"/>
      <c r="O141" s="260"/>
      <c r="P141" s="260"/>
      <c r="Q141" s="206"/>
      <c r="R141" s="204"/>
      <c r="S141" s="204"/>
      <c r="T141" s="204"/>
      <c r="U141" s="204"/>
      <c r="V141" s="220"/>
      <c r="W141" s="221"/>
      <c r="X141" s="221"/>
      <c r="Y141" s="221"/>
      <c r="Z141" s="222"/>
    </row>
    <row r="142" spans="4:26" thickBot="1" x14ac:dyDescent="0.3">
      <c r="D142" s="285">
        <v>6</v>
      </c>
      <c r="E142" s="287">
        <f>'QUESTION 2 '!E154</f>
        <v>0</v>
      </c>
      <c r="F142" s="287">
        <f>'QUESTION 2 '!F154</f>
        <v>0</v>
      </c>
      <c r="G142" s="287">
        <f>'QUESTION 2 '!G154</f>
        <v>0</v>
      </c>
      <c r="H142" s="287">
        <f>'QUESTION 2 '!H154</f>
        <v>0</v>
      </c>
      <c r="I142" s="289"/>
      <c r="J142" s="257"/>
      <c r="K142" s="257"/>
      <c r="L142" s="257"/>
      <c r="M142" s="257"/>
      <c r="N142" s="257"/>
      <c r="O142" s="257"/>
      <c r="P142" s="257"/>
      <c r="Q142" s="207"/>
      <c r="R142" s="209"/>
      <c r="S142" s="209"/>
      <c r="T142" s="209"/>
      <c r="U142" s="209"/>
      <c r="V142" s="211"/>
      <c r="W142" s="212"/>
      <c r="X142" s="212"/>
      <c r="Y142" s="212"/>
      <c r="Z142" s="213"/>
    </row>
    <row r="143" spans="4:26" thickBot="1" x14ac:dyDescent="0.3">
      <c r="D143" s="286"/>
      <c r="E143" s="288"/>
      <c r="F143" s="288"/>
      <c r="G143" s="288"/>
      <c r="H143" s="288"/>
      <c r="I143" s="290"/>
      <c r="J143" s="258"/>
      <c r="K143" s="258"/>
      <c r="L143" s="258"/>
      <c r="M143" s="258"/>
      <c r="N143" s="258"/>
      <c r="O143" s="258"/>
      <c r="P143" s="258"/>
      <c r="Q143" s="208"/>
      <c r="R143" s="210"/>
      <c r="S143" s="210"/>
      <c r="T143" s="210"/>
      <c r="U143" s="210"/>
      <c r="V143" s="214"/>
      <c r="W143" s="215"/>
      <c r="X143" s="215"/>
      <c r="Y143" s="215"/>
      <c r="Z143" s="216"/>
    </row>
    <row r="144" spans="4:26" thickBot="1" x14ac:dyDescent="0.3">
      <c r="D144" s="291">
        <v>7</v>
      </c>
      <c r="E144" s="293">
        <f>'QUESTION 2 '!E156</f>
        <v>0</v>
      </c>
      <c r="F144" s="293">
        <f>'QUESTION 2 '!F156</f>
        <v>0</v>
      </c>
      <c r="G144" s="293">
        <f>'QUESTION 2 '!G156</f>
        <v>0</v>
      </c>
      <c r="H144" s="293">
        <f>'QUESTION 2 '!H156</f>
        <v>0</v>
      </c>
      <c r="I144" s="295"/>
      <c r="J144" s="259"/>
      <c r="K144" s="259"/>
      <c r="L144" s="259"/>
      <c r="M144" s="259"/>
      <c r="N144" s="259"/>
      <c r="O144" s="259"/>
      <c r="P144" s="259"/>
      <c r="Q144" s="205"/>
      <c r="R144" s="203"/>
      <c r="S144" s="203"/>
      <c r="T144" s="203"/>
      <c r="U144" s="203"/>
      <c r="V144" s="217"/>
      <c r="W144" s="218"/>
      <c r="X144" s="218"/>
      <c r="Y144" s="218"/>
      <c r="Z144" s="219"/>
    </row>
    <row r="145" spans="4:26" thickBot="1" x14ac:dyDescent="0.3">
      <c r="D145" s="292"/>
      <c r="E145" s="294"/>
      <c r="F145" s="294"/>
      <c r="G145" s="294"/>
      <c r="H145" s="294"/>
      <c r="I145" s="296"/>
      <c r="J145" s="260"/>
      <c r="K145" s="260"/>
      <c r="L145" s="260"/>
      <c r="M145" s="260"/>
      <c r="N145" s="260"/>
      <c r="O145" s="260"/>
      <c r="P145" s="260"/>
      <c r="Q145" s="206"/>
      <c r="R145" s="204"/>
      <c r="S145" s="204"/>
      <c r="T145" s="204"/>
      <c r="U145" s="204"/>
      <c r="V145" s="220"/>
      <c r="W145" s="221"/>
      <c r="X145" s="221"/>
      <c r="Y145" s="221"/>
      <c r="Z145" s="222"/>
    </row>
    <row r="146" spans="4:26" thickBot="1" x14ac:dyDescent="0.3">
      <c r="D146" s="285">
        <v>8</v>
      </c>
      <c r="E146" s="287">
        <f>'QUESTION 2 '!E158</f>
        <v>0</v>
      </c>
      <c r="F146" s="287">
        <f>'QUESTION 2 '!F158</f>
        <v>0</v>
      </c>
      <c r="G146" s="287">
        <f>'QUESTION 2 '!G158</f>
        <v>0</v>
      </c>
      <c r="H146" s="287">
        <f>'QUESTION 2 '!H158</f>
        <v>0</v>
      </c>
      <c r="I146" s="289"/>
      <c r="J146" s="257"/>
      <c r="K146" s="257"/>
      <c r="L146" s="257"/>
      <c r="M146" s="257"/>
      <c r="N146" s="257"/>
      <c r="O146" s="257"/>
      <c r="P146" s="257"/>
      <c r="Q146" s="207"/>
      <c r="R146" s="209"/>
      <c r="S146" s="209"/>
      <c r="T146" s="209"/>
      <c r="U146" s="209"/>
      <c r="V146" s="211"/>
      <c r="W146" s="212"/>
      <c r="X146" s="212"/>
      <c r="Y146" s="212"/>
      <c r="Z146" s="213"/>
    </row>
    <row r="147" spans="4:26" thickBot="1" x14ac:dyDescent="0.3">
      <c r="D147" s="286"/>
      <c r="E147" s="288"/>
      <c r="F147" s="288"/>
      <c r="G147" s="288"/>
      <c r="H147" s="288"/>
      <c r="I147" s="290"/>
      <c r="J147" s="258"/>
      <c r="K147" s="258"/>
      <c r="L147" s="258"/>
      <c r="M147" s="258"/>
      <c r="N147" s="258"/>
      <c r="O147" s="258"/>
      <c r="P147" s="258"/>
      <c r="Q147" s="208"/>
      <c r="R147" s="210"/>
      <c r="S147" s="210"/>
      <c r="T147" s="210"/>
      <c r="U147" s="210"/>
      <c r="V147" s="214"/>
      <c r="W147" s="215"/>
      <c r="X147" s="215"/>
      <c r="Y147" s="215"/>
      <c r="Z147" s="216"/>
    </row>
    <row r="148" spans="4:26" thickBot="1" x14ac:dyDescent="0.3">
      <c r="D148" s="291">
        <v>9</v>
      </c>
      <c r="E148" s="293">
        <f>'QUESTION 2 '!E160</f>
        <v>0</v>
      </c>
      <c r="F148" s="293">
        <f>'QUESTION 2 '!F160</f>
        <v>0</v>
      </c>
      <c r="G148" s="293">
        <f>'QUESTION 2 '!G160</f>
        <v>0</v>
      </c>
      <c r="H148" s="293">
        <f>'QUESTION 2 '!H160</f>
        <v>0</v>
      </c>
      <c r="I148" s="295"/>
      <c r="J148" s="259"/>
      <c r="K148" s="259"/>
      <c r="L148" s="259"/>
      <c r="M148" s="259"/>
      <c r="N148" s="259"/>
      <c r="O148" s="259"/>
      <c r="P148" s="259"/>
      <c r="Q148" s="205"/>
      <c r="R148" s="203"/>
      <c r="S148" s="203"/>
      <c r="T148" s="203"/>
      <c r="U148" s="203"/>
      <c r="V148" s="217"/>
      <c r="W148" s="218"/>
      <c r="X148" s="218"/>
      <c r="Y148" s="218"/>
      <c r="Z148" s="219"/>
    </row>
    <row r="149" spans="4:26" thickBot="1" x14ac:dyDescent="0.3">
      <c r="D149" s="292"/>
      <c r="E149" s="294"/>
      <c r="F149" s="294"/>
      <c r="G149" s="294"/>
      <c r="H149" s="294"/>
      <c r="I149" s="296"/>
      <c r="J149" s="260"/>
      <c r="K149" s="260"/>
      <c r="L149" s="260"/>
      <c r="M149" s="260"/>
      <c r="N149" s="260"/>
      <c r="O149" s="260"/>
      <c r="P149" s="260"/>
      <c r="Q149" s="206"/>
      <c r="R149" s="204"/>
      <c r="S149" s="204"/>
      <c r="T149" s="204"/>
      <c r="U149" s="204"/>
      <c r="V149" s="220"/>
      <c r="W149" s="221"/>
      <c r="X149" s="221"/>
      <c r="Y149" s="221"/>
      <c r="Z149" s="222"/>
    </row>
    <row r="150" spans="4:26" thickBot="1" x14ac:dyDescent="0.3">
      <c r="D150" s="285">
        <v>10</v>
      </c>
      <c r="E150" s="287">
        <f>'QUESTION 2 '!E162</f>
        <v>0</v>
      </c>
      <c r="F150" s="287">
        <f>'QUESTION 2 '!F162</f>
        <v>0</v>
      </c>
      <c r="G150" s="287">
        <f>'QUESTION 2 '!G162</f>
        <v>0</v>
      </c>
      <c r="H150" s="287">
        <f>'QUESTION 2 '!H162</f>
        <v>0</v>
      </c>
      <c r="I150" s="289"/>
      <c r="J150" s="257"/>
      <c r="K150" s="257"/>
      <c r="L150" s="257"/>
      <c r="M150" s="257"/>
      <c r="N150" s="257"/>
      <c r="O150" s="257"/>
      <c r="P150" s="257"/>
      <c r="Q150" s="207"/>
      <c r="R150" s="209"/>
      <c r="S150" s="209"/>
      <c r="T150" s="209"/>
      <c r="U150" s="209"/>
      <c r="V150" s="211"/>
      <c r="W150" s="212"/>
      <c r="X150" s="212"/>
      <c r="Y150" s="212"/>
      <c r="Z150" s="213"/>
    </row>
    <row r="151" spans="4:26" thickBot="1" x14ac:dyDescent="0.3">
      <c r="D151" s="286"/>
      <c r="E151" s="288"/>
      <c r="F151" s="288"/>
      <c r="G151" s="288"/>
      <c r="H151" s="288"/>
      <c r="I151" s="290"/>
      <c r="J151" s="258"/>
      <c r="K151" s="258"/>
      <c r="L151" s="258"/>
      <c r="M151" s="258"/>
      <c r="N151" s="258"/>
      <c r="O151" s="258"/>
      <c r="P151" s="258"/>
      <c r="Q151" s="208"/>
      <c r="R151" s="210"/>
      <c r="S151" s="210"/>
      <c r="T151" s="210"/>
      <c r="U151" s="210"/>
      <c r="V151" s="214"/>
      <c r="W151" s="215"/>
      <c r="X151" s="215"/>
      <c r="Y151" s="215"/>
      <c r="Z151" s="216"/>
    </row>
    <row r="155" spans="4:26" ht="19.5" thickBot="1" x14ac:dyDescent="0.35">
      <c r="D155" s="70" t="s">
        <v>77</v>
      </c>
      <c r="E155" s="70"/>
      <c r="F155" s="70"/>
      <c r="G155" s="70"/>
      <c r="H155" s="70"/>
      <c r="I155" s="70"/>
      <c r="J155" s="70"/>
      <c r="Q155" s="324" t="s">
        <v>77</v>
      </c>
      <c r="R155" s="37"/>
      <c r="S155" s="37"/>
      <c r="T155" s="37"/>
      <c r="U155" s="37"/>
      <c r="V155" s="37"/>
      <c r="W155" s="37"/>
      <c r="X155" s="37"/>
      <c r="Y155" s="37"/>
      <c r="Z155" s="37"/>
    </row>
    <row r="156" spans="4:26" ht="15.75" customHeight="1" thickBot="1" x14ac:dyDescent="0.3">
      <c r="D156" s="110"/>
      <c r="E156" s="104" t="s">
        <v>46</v>
      </c>
      <c r="F156" s="107" t="s">
        <v>52</v>
      </c>
      <c r="G156" s="107" t="s">
        <v>81</v>
      </c>
      <c r="H156" s="144" t="s">
        <v>82</v>
      </c>
      <c r="I156" s="262" t="s">
        <v>104</v>
      </c>
      <c r="J156" s="263"/>
      <c r="K156" s="263"/>
      <c r="L156" s="263"/>
      <c r="M156" s="263"/>
      <c r="N156" s="263"/>
      <c r="O156" s="263"/>
      <c r="P156" s="264"/>
      <c r="Q156" s="330" t="s">
        <v>107</v>
      </c>
      <c r="R156" s="331" t="s">
        <v>108</v>
      </c>
      <c r="S156" s="331" t="s">
        <v>109</v>
      </c>
      <c r="T156" s="331" t="s">
        <v>110</v>
      </c>
      <c r="U156" s="332" t="s">
        <v>111</v>
      </c>
      <c r="V156" s="333" t="s">
        <v>112</v>
      </c>
      <c r="W156" s="331"/>
      <c r="X156" s="331"/>
      <c r="Y156" s="331"/>
      <c r="Z156" s="332"/>
    </row>
    <row r="157" spans="4:26" thickBot="1" x14ac:dyDescent="0.3">
      <c r="D157" s="110"/>
      <c r="E157" s="105"/>
      <c r="F157" s="108"/>
      <c r="G157" s="108"/>
      <c r="H157" s="144"/>
      <c r="I157" s="265"/>
      <c r="J157" s="266"/>
      <c r="K157" s="266"/>
      <c r="L157" s="266"/>
      <c r="M157" s="266"/>
      <c r="N157" s="266"/>
      <c r="O157" s="266"/>
      <c r="P157" s="267"/>
      <c r="Q157" s="246"/>
      <c r="R157" s="249"/>
      <c r="S157" s="249"/>
      <c r="T157" s="249"/>
      <c r="U157" s="252"/>
      <c r="V157" s="255"/>
      <c r="W157" s="249"/>
      <c r="X157" s="249"/>
      <c r="Y157" s="249"/>
      <c r="Z157" s="252"/>
    </row>
    <row r="158" spans="4:26" ht="26.25" thickBot="1" x14ac:dyDescent="0.3">
      <c r="D158" s="111"/>
      <c r="E158" s="106"/>
      <c r="F158" s="109"/>
      <c r="G158" s="109"/>
      <c r="H158" s="144"/>
      <c r="I158" s="69" t="s">
        <v>100</v>
      </c>
      <c r="J158" s="65" t="s">
        <v>93</v>
      </c>
      <c r="K158" s="71" t="s">
        <v>94</v>
      </c>
      <c r="L158" s="71" t="s">
        <v>95</v>
      </c>
      <c r="M158" s="71" t="s">
        <v>96</v>
      </c>
      <c r="N158" s="71" t="s">
        <v>97</v>
      </c>
      <c r="O158" s="71" t="s">
        <v>98</v>
      </c>
      <c r="P158" s="72" t="s">
        <v>99</v>
      </c>
      <c r="Q158" s="246"/>
      <c r="R158" s="249"/>
      <c r="S158" s="249"/>
      <c r="T158" s="249"/>
      <c r="U158" s="252"/>
      <c r="V158" s="255"/>
      <c r="W158" s="249"/>
      <c r="X158" s="249"/>
      <c r="Y158" s="249"/>
      <c r="Z158" s="252"/>
    </row>
    <row r="159" spans="4:26" thickBot="1" x14ac:dyDescent="0.3">
      <c r="D159" s="297">
        <v>1</v>
      </c>
      <c r="E159" s="293">
        <f>'QUESTION 2 '!E170</f>
        <v>0</v>
      </c>
      <c r="F159" s="293">
        <f>'QUESTION 2 '!F170</f>
        <v>0</v>
      </c>
      <c r="G159" s="293">
        <f>'QUESTION 2 '!G170</f>
        <v>0</v>
      </c>
      <c r="H159" s="293">
        <f>'QUESTION 2 '!H170</f>
        <v>0</v>
      </c>
      <c r="I159" s="295"/>
      <c r="J159" s="259"/>
      <c r="K159" s="261"/>
      <c r="L159" s="261"/>
      <c r="M159" s="261"/>
      <c r="N159" s="261"/>
      <c r="O159" s="261"/>
      <c r="P159" s="261"/>
      <c r="Q159" s="325"/>
      <c r="R159" s="326"/>
      <c r="S159" s="326"/>
      <c r="T159" s="326"/>
      <c r="U159" s="326"/>
      <c r="V159" s="327"/>
      <c r="W159" s="328"/>
      <c r="X159" s="328"/>
      <c r="Y159" s="328"/>
      <c r="Z159" s="329"/>
    </row>
    <row r="160" spans="4:26" thickBot="1" x14ac:dyDescent="0.3">
      <c r="D160" s="292"/>
      <c r="E160" s="294"/>
      <c r="F160" s="294"/>
      <c r="G160" s="294"/>
      <c r="H160" s="294"/>
      <c r="I160" s="296"/>
      <c r="J160" s="260"/>
      <c r="K160" s="260"/>
      <c r="L160" s="260"/>
      <c r="M160" s="260"/>
      <c r="N160" s="260"/>
      <c r="O160" s="260"/>
      <c r="P160" s="260"/>
      <c r="Q160" s="206"/>
      <c r="R160" s="204"/>
      <c r="S160" s="204"/>
      <c r="T160" s="204"/>
      <c r="U160" s="204"/>
      <c r="V160" s="220"/>
      <c r="W160" s="221"/>
      <c r="X160" s="221"/>
      <c r="Y160" s="221"/>
      <c r="Z160" s="222"/>
    </row>
    <row r="161" spans="4:26" thickBot="1" x14ac:dyDescent="0.3">
      <c r="D161" s="285">
        <v>2</v>
      </c>
      <c r="E161" s="287">
        <f>'QUESTION 2 '!E172</f>
        <v>0</v>
      </c>
      <c r="F161" s="287">
        <f>'QUESTION 2 '!F172</f>
        <v>0</v>
      </c>
      <c r="G161" s="287">
        <f>'QUESTION 2 '!G172</f>
        <v>0</v>
      </c>
      <c r="H161" s="287">
        <f>'QUESTION 2 '!H172</f>
        <v>0</v>
      </c>
      <c r="I161" s="289"/>
      <c r="J161" s="257"/>
      <c r="K161" s="257"/>
      <c r="L161" s="257"/>
      <c r="M161" s="257"/>
      <c r="N161" s="257"/>
      <c r="O161" s="257"/>
      <c r="P161" s="257"/>
      <c r="Q161" s="207"/>
      <c r="R161" s="209"/>
      <c r="S161" s="209"/>
      <c r="T161" s="209"/>
      <c r="U161" s="209"/>
      <c r="V161" s="211"/>
      <c r="W161" s="212"/>
      <c r="X161" s="212"/>
      <c r="Y161" s="212"/>
      <c r="Z161" s="213"/>
    </row>
    <row r="162" spans="4:26" thickBot="1" x14ac:dyDescent="0.3">
      <c r="D162" s="286"/>
      <c r="E162" s="288"/>
      <c r="F162" s="288"/>
      <c r="G162" s="288"/>
      <c r="H162" s="288"/>
      <c r="I162" s="290"/>
      <c r="J162" s="258"/>
      <c r="K162" s="258"/>
      <c r="L162" s="258"/>
      <c r="M162" s="258"/>
      <c r="N162" s="258"/>
      <c r="O162" s="258"/>
      <c r="P162" s="258"/>
      <c r="Q162" s="208"/>
      <c r="R162" s="210"/>
      <c r="S162" s="210"/>
      <c r="T162" s="210"/>
      <c r="U162" s="210"/>
      <c r="V162" s="214"/>
      <c r="W162" s="215"/>
      <c r="X162" s="215"/>
      <c r="Y162" s="215"/>
      <c r="Z162" s="216"/>
    </row>
    <row r="163" spans="4:26" thickBot="1" x14ac:dyDescent="0.3">
      <c r="D163" s="291">
        <v>3</v>
      </c>
      <c r="E163" s="293">
        <f>'QUESTION 2 '!E174</f>
        <v>0</v>
      </c>
      <c r="F163" s="293">
        <f>'QUESTION 2 '!F174</f>
        <v>0</v>
      </c>
      <c r="G163" s="293">
        <f>'QUESTION 2 '!G174</f>
        <v>0</v>
      </c>
      <c r="H163" s="293">
        <f>'QUESTION 2 '!H174</f>
        <v>0</v>
      </c>
      <c r="I163" s="295"/>
      <c r="J163" s="259"/>
      <c r="K163" s="259"/>
      <c r="L163" s="259"/>
      <c r="M163" s="259"/>
      <c r="N163" s="259"/>
      <c r="O163" s="259"/>
      <c r="P163" s="259"/>
      <c r="Q163" s="205"/>
      <c r="R163" s="203"/>
      <c r="S163" s="203"/>
      <c r="T163" s="203"/>
      <c r="U163" s="203"/>
      <c r="V163" s="217"/>
      <c r="W163" s="218"/>
      <c r="X163" s="218"/>
      <c r="Y163" s="218"/>
      <c r="Z163" s="219"/>
    </row>
    <row r="164" spans="4:26" thickBot="1" x14ac:dyDescent="0.3">
      <c r="D164" s="292"/>
      <c r="E164" s="294"/>
      <c r="F164" s="294"/>
      <c r="G164" s="294"/>
      <c r="H164" s="294"/>
      <c r="I164" s="296"/>
      <c r="J164" s="260"/>
      <c r="K164" s="260"/>
      <c r="L164" s="260"/>
      <c r="M164" s="260"/>
      <c r="N164" s="260"/>
      <c r="O164" s="260"/>
      <c r="P164" s="260"/>
      <c r="Q164" s="206"/>
      <c r="R164" s="204"/>
      <c r="S164" s="204"/>
      <c r="T164" s="204"/>
      <c r="U164" s="204"/>
      <c r="V164" s="220"/>
      <c r="W164" s="221"/>
      <c r="X164" s="221"/>
      <c r="Y164" s="221"/>
      <c r="Z164" s="222"/>
    </row>
    <row r="165" spans="4:26" thickBot="1" x14ac:dyDescent="0.3">
      <c r="D165" s="285">
        <v>4</v>
      </c>
      <c r="E165" s="287">
        <f>'QUESTION 2 '!E176</f>
        <v>0</v>
      </c>
      <c r="F165" s="287">
        <f>'QUESTION 2 '!F176</f>
        <v>0</v>
      </c>
      <c r="G165" s="287">
        <f>'QUESTION 2 '!G176</f>
        <v>0</v>
      </c>
      <c r="H165" s="287">
        <f>'QUESTION 2 '!H176</f>
        <v>0</v>
      </c>
      <c r="I165" s="289"/>
      <c r="J165" s="257"/>
      <c r="K165" s="257"/>
      <c r="L165" s="257"/>
      <c r="M165" s="257"/>
      <c r="N165" s="257"/>
      <c r="O165" s="257"/>
      <c r="P165" s="257"/>
      <c r="Q165" s="207"/>
      <c r="R165" s="209"/>
      <c r="S165" s="209"/>
      <c r="T165" s="209"/>
      <c r="U165" s="209"/>
      <c r="V165" s="211"/>
      <c r="W165" s="212"/>
      <c r="X165" s="212"/>
      <c r="Y165" s="212"/>
      <c r="Z165" s="213"/>
    </row>
    <row r="166" spans="4:26" thickBot="1" x14ac:dyDescent="0.3">
      <c r="D166" s="286"/>
      <c r="E166" s="288"/>
      <c r="F166" s="288"/>
      <c r="G166" s="288"/>
      <c r="H166" s="288"/>
      <c r="I166" s="290"/>
      <c r="J166" s="258"/>
      <c r="K166" s="258"/>
      <c r="L166" s="258"/>
      <c r="M166" s="258"/>
      <c r="N166" s="258"/>
      <c r="O166" s="258"/>
      <c r="P166" s="258"/>
      <c r="Q166" s="208"/>
      <c r="R166" s="210"/>
      <c r="S166" s="210"/>
      <c r="T166" s="210"/>
      <c r="U166" s="210"/>
      <c r="V166" s="214"/>
      <c r="W166" s="215"/>
      <c r="X166" s="215"/>
      <c r="Y166" s="215"/>
      <c r="Z166" s="216"/>
    </row>
    <row r="167" spans="4:26" thickBot="1" x14ac:dyDescent="0.3">
      <c r="D167" s="291">
        <v>5</v>
      </c>
      <c r="E167" s="293">
        <f>'QUESTION 2 '!E178</f>
        <v>0</v>
      </c>
      <c r="F167" s="293">
        <f>'QUESTION 2 '!F178</f>
        <v>0</v>
      </c>
      <c r="G167" s="293">
        <f>'QUESTION 2 '!G178</f>
        <v>0</v>
      </c>
      <c r="H167" s="293">
        <f>'QUESTION 2 '!H178</f>
        <v>0</v>
      </c>
      <c r="I167" s="295"/>
      <c r="J167" s="259"/>
      <c r="K167" s="259"/>
      <c r="L167" s="259"/>
      <c r="M167" s="259"/>
      <c r="N167" s="259"/>
      <c r="O167" s="259"/>
      <c r="P167" s="259"/>
      <c r="Q167" s="205"/>
      <c r="R167" s="203"/>
      <c r="S167" s="203"/>
      <c r="T167" s="203"/>
      <c r="U167" s="203"/>
      <c r="V167" s="217"/>
      <c r="W167" s="218"/>
      <c r="X167" s="218"/>
      <c r="Y167" s="218"/>
      <c r="Z167" s="219"/>
    </row>
    <row r="168" spans="4:26" thickBot="1" x14ac:dyDescent="0.3">
      <c r="D168" s="292"/>
      <c r="E168" s="294"/>
      <c r="F168" s="294"/>
      <c r="G168" s="294"/>
      <c r="H168" s="294"/>
      <c r="I168" s="296"/>
      <c r="J168" s="260"/>
      <c r="K168" s="260"/>
      <c r="L168" s="260"/>
      <c r="M168" s="260"/>
      <c r="N168" s="260"/>
      <c r="O168" s="260"/>
      <c r="P168" s="260"/>
      <c r="Q168" s="206"/>
      <c r="R168" s="204"/>
      <c r="S168" s="204"/>
      <c r="T168" s="204"/>
      <c r="U168" s="204"/>
      <c r="V168" s="220"/>
      <c r="W168" s="221"/>
      <c r="X168" s="221"/>
      <c r="Y168" s="221"/>
      <c r="Z168" s="222"/>
    </row>
    <row r="169" spans="4:26" thickBot="1" x14ac:dyDescent="0.3">
      <c r="D169" s="285">
        <v>6</v>
      </c>
      <c r="E169" s="287">
        <f>'QUESTION 2 '!E180</f>
        <v>0</v>
      </c>
      <c r="F169" s="287">
        <f>'QUESTION 2 '!F180</f>
        <v>0</v>
      </c>
      <c r="G169" s="287">
        <f>'QUESTION 2 '!G180</f>
        <v>0</v>
      </c>
      <c r="H169" s="287">
        <f>'QUESTION 2 '!H180</f>
        <v>0</v>
      </c>
      <c r="I169" s="289"/>
      <c r="J169" s="257"/>
      <c r="K169" s="257"/>
      <c r="L169" s="257"/>
      <c r="M169" s="257"/>
      <c r="N169" s="257"/>
      <c r="O169" s="257"/>
      <c r="P169" s="257"/>
      <c r="Q169" s="207"/>
      <c r="R169" s="209"/>
      <c r="S169" s="209"/>
      <c r="T169" s="209"/>
      <c r="U169" s="209"/>
      <c r="V169" s="211"/>
      <c r="W169" s="212"/>
      <c r="X169" s="212"/>
      <c r="Y169" s="212"/>
      <c r="Z169" s="213"/>
    </row>
    <row r="170" spans="4:26" thickBot="1" x14ac:dyDescent="0.3">
      <c r="D170" s="286"/>
      <c r="E170" s="288"/>
      <c r="F170" s="288"/>
      <c r="G170" s="288"/>
      <c r="H170" s="288"/>
      <c r="I170" s="290"/>
      <c r="J170" s="258"/>
      <c r="K170" s="258"/>
      <c r="L170" s="258"/>
      <c r="M170" s="258"/>
      <c r="N170" s="258"/>
      <c r="O170" s="258"/>
      <c r="P170" s="258"/>
      <c r="Q170" s="208"/>
      <c r="R170" s="210"/>
      <c r="S170" s="210"/>
      <c r="T170" s="210"/>
      <c r="U170" s="210"/>
      <c r="V170" s="214"/>
      <c r="W170" s="215"/>
      <c r="X170" s="215"/>
      <c r="Y170" s="215"/>
      <c r="Z170" s="216"/>
    </row>
    <row r="171" spans="4:26" thickBot="1" x14ac:dyDescent="0.3">
      <c r="D171" s="291">
        <v>7</v>
      </c>
      <c r="E171" s="293">
        <f>'QUESTION 2 '!E182</f>
        <v>0</v>
      </c>
      <c r="F171" s="293">
        <f>'QUESTION 2 '!F182</f>
        <v>0</v>
      </c>
      <c r="G171" s="293">
        <f>'QUESTION 2 '!G182</f>
        <v>0</v>
      </c>
      <c r="H171" s="293">
        <f>'QUESTION 2 '!H182</f>
        <v>0</v>
      </c>
      <c r="I171" s="295"/>
      <c r="J171" s="259"/>
      <c r="K171" s="259"/>
      <c r="L171" s="259"/>
      <c r="M171" s="259"/>
      <c r="N171" s="259"/>
      <c r="O171" s="259"/>
      <c r="P171" s="259"/>
      <c r="Q171" s="205"/>
      <c r="R171" s="203"/>
      <c r="S171" s="203"/>
      <c r="T171" s="203"/>
      <c r="U171" s="203"/>
      <c r="V171" s="217"/>
      <c r="W171" s="218"/>
      <c r="X171" s="218"/>
      <c r="Y171" s="218"/>
      <c r="Z171" s="219"/>
    </row>
    <row r="172" spans="4:26" thickBot="1" x14ac:dyDescent="0.3">
      <c r="D172" s="292"/>
      <c r="E172" s="294"/>
      <c r="F172" s="294"/>
      <c r="G172" s="294"/>
      <c r="H172" s="294"/>
      <c r="I172" s="296"/>
      <c r="J172" s="260"/>
      <c r="K172" s="260"/>
      <c r="L172" s="260"/>
      <c r="M172" s="260"/>
      <c r="N172" s="260"/>
      <c r="O172" s="260"/>
      <c r="P172" s="260"/>
      <c r="Q172" s="206"/>
      <c r="R172" s="204"/>
      <c r="S172" s="204"/>
      <c r="T172" s="204"/>
      <c r="U172" s="204"/>
      <c r="V172" s="220"/>
      <c r="W172" s="221"/>
      <c r="X172" s="221"/>
      <c r="Y172" s="221"/>
      <c r="Z172" s="222"/>
    </row>
    <row r="173" spans="4:26" thickBot="1" x14ac:dyDescent="0.3">
      <c r="D173" s="285">
        <v>8</v>
      </c>
      <c r="E173" s="287">
        <f>'QUESTION 2 '!E184</f>
        <v>0</v>
      </c>
      <c r="F173" s="287">
        <f>'QUESTION 2 '!F184</f>
        <v>0</v>
      </c>
      <c r="G173" s="287">
        <f>'QUESTION 2 '!G184</f>
        <v>0</v>
      </c>
      <c r="H173" s="287">
        <f>'QUESTION 2 '!H184</f>
        <v>0</v>
      </c>
      <c r="I173" s="289"/>
      <c r="J173" s="257"/>
      <c r="K173" s="257"/>
      <c r="L173" s="257"/>
      <c r="M173" s="257"/>
      <c r="N173" s="257"/>
      <c r="O173" s="257"/>
      <c r="P173" s="257"/>
      <c r="Q173" s="207"/>
      <c r="R173" s="209"/>
      <c r="S173" s="209"/>
      <c r="T173" s="209"/>
      <c r="U173" s="209"/>
      <c r="V173" s="211"/>
      <c r="W173" s="212"/>
      <c r="X173" s="212"/>
      <c r="Y173" s="212"/>
      <c r="Z173" s="213"/>
    </row>
    <row r="174" spans="4:26" thickBot="1" x14ac:dyDescent="0.3">
      <c r="D174" s="286"/>
      <c r="E174" s="288"/>
      <c r="F174" s="288"/>
      <c r="G174" s="288"/>
      <c r="H174" s="288"/>
      <c r="I174" s="290"/>
      <c r="J174" s="258"/>
      <c r="K174" s="258"/>
      <c r="L174" s="258"/>
      <c r="M174" s="258"/>
      <c r="N174" s="258"/>
      <c r="O174" s="258"/>
      <c r="P174" s="258"/>
      <c r="Q174" s="208"/>
      <c r="R174" s="210"/>
      <c r="S174" s="210"/>
      <c r="T174" s="210"/>
      <c r="U174" s="210"/>
      <c r="V174" s="214"/>
      <c r="W174" s="215"/>
      <c r="X174" s="215"/>
      <c r="Y174" s="215"/>
      <c r="Z174" s="216"/>
    </row>
    <row r="175" spans="4:26" thickBot="1" x14ac:dyDescent="0.3">
      <c r="D175" s="291">
        <v>9</v>
      </c>
      <c r="E175" s="293">
        <f>'QUESTION 2 '!E186</f>
        <v>0</v>
      </c>
      <c r="F175" s="293">
        <f>'QUESTION 2 '!F186</f>
        <v>0</v>
      </c>
      <c r="G175" s="293">
        <f>'QUESTION 2 '!G186</f>
        <v>0</v>
      </c>
      <c r="H175" s="293">
        <f>'QUESTION 2 '!H186</f>
        <v>0</v>
      </c>
      <c r="I175" s="295"/>
      <c r="J175" s="259"/>
      <c r="K175" s="259"/>
      <c r="L175" s="259"/>
      <c r="M175" s="259"/>
      <c r="N175" s="259"/>
      <c r="O175" s="259"/>
      <c r="P175" s="259"/>
      <c r="Q175" s="205"/>
      <c r="R175" s="203"/>
      <c r="S175" s="203"/>
      <c r="T175" s="203"/>
      <c r="U175" s="203"/>
      <c r="V175" s="217"/>
      <c r="W175" s="218"/>
      <c r="X175" s="218"/>
      <c r="Y175" s="218"/>
      <c r="Z175" s="219"/>
    </row>
    <row r="176" spans="4:26" thickBot="1" x14ac:dyDescent="0.3">
      <c r="D176" s="292"/>
      <c r="E176" s="294"/>
      <c r="F176" s="294"/>
      <c r="G176" s="294"/>
      <c r="H176" s="294"/>
      <c r="I176" s="296"/>
      <c r="J176" s="260"/>
      <c r="K176" s="260"/>
      <c r="L176" s="260"/>
      <c r="M176" s="260"/>
      <c r="N176" s="260"/>
      <c r="O176" s="260"/>
      <c r="P176" s="260"/>
      <c r="Q176" s="206"/>
      <c r="R176" s="204"/>
      <c r="S176" s="204"/>
      <c r="T176" s="204"/>
      <c r="U176" s="204"/>
      <c r="V176" s="220"/>
      <c r="W176" s="221"/>
      <c r="X176" s="221"/>
      <c r="Y176" s="221"/>
      <c r="Z176" s="222"/>
    </row>
    <row r="177" spans="4:26" thickBot="1" x14ac:dyDescent="0.3">
      <c r="D177" s="285">
        <v>10</v>
      </c>
      <c r="E177" s="287">
        <f>'QUESTION 2 '!E188</f>
        <v>0</v>
      </c>
      <c r="F177" s="287">
        <f>'QUESTION 2 '!F188</f>
        <v>0</v>
      </c>
      <c r="G177" s="287">
        <f>'QUESTION 2 '!G188</f>
        <v>0</v>
      </c>
      <c r="H177" s="287">
        <f>'QUESTION 2 '!H188</f>
        <v>0</v>
      </c>
      <c r="I177" s="289"/>
      <c r="J177" s="257"/>
      <c r="K177" s="257"/>
      <c r="L177" s="257"/>
      <c r="M177" s="257"/>
      <c r="N177" s="257"/>
      <c r="O177" s="257"/>
      <c r="P177" s="257"/>
      <c r="Q177" s="207"/>
      <c r="R177" s="209"/>
      <c r="S177" s="209"/>
      <c r="T177" s="209"/>
      <c r="U177" s="209"/>
      <c r="V177" s="211"/>
      <c r="W177" s="212"/>
      <c r="X177" s="212"/>
      <c r="Y177" s="212"/>
      <c r="Z177" s="213"/>
    </row>
    <row r="178" spans="4:26" thickBot="1" x14ac:dyDescent="0.3">
      <c r="D178" s="286"/>
      <c r="E178" s="288"/>
      <c r="F178" s="288"/>
      <c r="G178" s="288"/>
      <c r="H178" s="288"/>
      <c r="I178" s="290"/>
      <c r="J178" s="258"/>
      <c r="K178" s="258"/>
      <c r="L178" s="258"/>
      <c r="M178" s="258"/>
      <c r="N178" s="258"/>
      <c r="O178" s="258"/>
      <c r="P178" s="258"/>
      <c r="Q178" s="208"/>
      <c r="R178" s="210"/>
      <c r="S178" s="210"/>
      <c r="T178" s="210"/>
      <c r="U178" s="210"/>
      <c r="V178" s="214"/>
      <c r="W178" s="215"/>
      <c r="X178" s="215"/>
      <c r="Y178" s="215"/>
      <c r="Z178" s="216"/>
    </row>
  </sheetData>
  <dataConsolidate/>
  <mergeCells count="1273">
    <mergeCell ref="Q177:Q178"/>
    <mergeCell ref="R177:R178"/>
    <mergeCell ref="S177:S178"/>
    <mergeCell ref="T177:T178"/>
    <mergeCell ref="U177:U178"/>
    <mergeCell ref="V177:Z178"/>
    <mergeCell ref="Q173:Q174"/>
    <mergeCell ref="R173:R174"/>
    <mergeCell ref="S173:S174"/>
    <mergeCell ref="T173:T174"/>
    <mergeCell ref="U173:U174"/>
    <mergeCell ref="V173:Z174"/>
    <mergeCell ref="Q175:Q176"/>
    <mergeCell ref="R175:R176"/>
    <mergeCell ref="S175:S176"/>
    <mergeCell ref="T175:T176"/>
    <mergeCell ref="U175:U176"/>
    <mergeCell ref="V175:Z176"/>
    <mergeCell ref="Q169:Q170"/>
    <mergeCell ref="R169:R170"/>
    <mergeCell ref="S169:S170"/>
    <mergeCell ref="T169:T170"/>
    <mergeCell ref="U169:U170"/>
    <mergeCell ref="V169:Z170"/>
    <mergeCell ref="Q171:Q172"/>
    <mergeCell ref="R171:R172"/>
    <mergeCell ref="S171:S172"/>
    <mergeCell ref="T171:T172"/>
    <mergeCell ref="U171:U172"/>
    <mergeCell ref="V171:Z172"/>
    <mergeCell ref="Q165:Q166"/>
    <mergeCell ref="R165:R166"/>
    <mergeCell ref="S165:S166"/>
    <mergeCell ref="T165:T166"/>
    <mergeCell ref="U165:U166"/>
    <mergeCell ref="V165:Z166"/>
    <mergeCell ref="Q167:Q168"/>
    <mergeCell ref="R167:R168"/>
    <mergeCell ref="S167:S168"/>
    <mergeCell ref="T167:T168"/>
    <mergeCell ref="U167:U168"/>
    <mergeCell ref="V167:Z168"/>
    <mergeCell ref="Q161:Q162"/>
    <mergeCell ref="R161:R162"/>
    <mergeCell ref="S161:S162"/>
    <mergeCell ref="T161:T162"/>
    <mergeCell ref="U161:U162"/>
    <mergeCell ref="V161:Z162"/>
    <mergeCell ref="Q163:Q164"/>
    <mergeCell ref="R163:R164"/>
    <mergeCell ref="S163:S164"/>
    <mergeCell ref="T163:T164"/>
    <mergeCell ref="U163:U164"/>
    <mergeCell ref="V163:Z164"/>
    <mergeCell ref="Q156:Q158"/>
    <mergeCell ref="R156:R158"/>
    <mergeCell ref="S156:S158"/>
    <mergeCell ref="T156:T158"/>
    <mergeCell ref="U156:U158"/>
    <mergeCell ref="V156:Z158"/>
    <mergeCell ref="Q159:Q160"/>
    <mergeCell ref="R159:R160"/>
    <mergeCell ref="S159:S160"/>
    <mergeCell ref="T159:T160"/>
    <mergeCell ref="U159:U160"/>
    <mergeCell ref="V159:Z160"/>
    <mergeCell ref="Q148:Q149"/>
    <mergeCell ref="R148:R149"/>
    <mergeCell ref="S148:S149"/>
    <mergeCell ref="T148:T149"/>
    <mergeCell ref="U148:U149"/>
    <mergeCell ref="V148:Z149"/>
    <mergeCell ref="Q150:Q151"/>
    <mergeCell ref="R150:R151"/>
    <mergeCell ref="S150:S151"/>
    <mergeCell ref="T150:T151"/>
    <mergeCell ref="U150:U151"/>
    <mergeCell ref="V150:Z151"/>
    <mergeCell ref="Q144:Q145"/>
    <mergeCell ref="R144:R145"/>
    <mergeCell ref="S144:S145"/>
    <mergeCell ref="T144:T145"/>
    <mergeCell ref="U144:U145"/>
    <mergeCell ref="V144:Z145"/>
    <mergeCell ref="Q146:Q147"/>
    <mergeCell ref="R146:R147"/>
    <mergeCell ref="S146:S147"/>
    <mergeCell ref="T146:T147"/>
    <mergeCell ref="U146:U147"/>
    <mergeCell ref="V146:Z147"/>
    <mergeCell ref="Q140:Q141"/>
    <mergeCell ref="R140:R141"/>
    <mergeCell ref="S140:S141"/>
    <mergeCell ref="T140:T141"/>
    <mergeCell ref="U140:U141"/>
    <mergeCell ref="V140:Z141"/>
    <mergeCell ref="Q142:Q143"/>
    <mergeCell ref="R142:R143"/>
    <mergeCell ref="S142:S143"/>
    <mergeCell ref="T142:T143"/>
    <mergeCell ref="U142:U143"/>
    <mergeCell ref="V142:Z143"/>
    <mergeCell ref="Q136:Q137"/>
    <mergeCell ref="R136:R137"/>
    <mergeCell ref="S136:S137"/>
    <mergeCell ref="T136:T137"/>
    <mergeCell ref="U136:U137"/>
    <mergeCell ref="V136:Z137"/>
    <mergeCell ref="Q138:Q139"/>
    <mergeCell ref="R138:R139"/>
    <mergeCell ref="S138:S139"/>
    <mergeCell ref="T138:T139"/>
    <mergeCell ref="U138:U139"/>
    <mergeCell ref="V138:Z139"/>
    <mergeCell ref="Q132:Q133"/>
    <mergeCell ref="R132:R133"/>
    <mergeCell ref="S132:S133"/>
    <mergeCell ref="T132:T133"/>
    <mergeCell ref="U132:U133"/>
    <mergeCell ref="V132:Z133"/>
    <mergeCell ref="Q134:Q135"/>
    <mergeCell ref="R134:R135"/>
    <mergeCell ref="S134:S135"/>
    <mergeCell ref="T134:T135"/>
    <mergeCell ref="U134:U135"/>
    <mergeCell ref="V134:Z135"/>
    <mergeCell ref="Q124:Q125"/>
    <mergeCell ref="R124:R125"/>
    <mergeCell ref="S124:S125"/>
    <mergeCell ref="T124:T125"/>
    <mergeCell ref="U124:U125"/>
    <mergeCell ref="V124:Z125"/>
    <mergeCell ref="Q129:Q131"/>
    <mergeCell ref="R129:R131"/>
    <mergeCell ref="S129:S131"/>
    <mergeCell ref="T129:T131"/>
    <mergeCell ref="U129:U131"/>
    <mergeCell ref="V129:Z131"/>
    <mergeCell ref="Q120:Q121"/>
    <mergeCell ref="R120:R121"/>
    <mergeCell ref="S120:S121"/>
    <mergeCell ref="T120:T121"/>
    <mergeCell ref="U120:U121"/>
    <mergeCell ref="V120:Z121"/>
    <mergeCell ref="Q122:Q123"/>
    <mergeCell ref="R122:R123"/>
    <mergeCell ref="S122:S123"/>
    <mergeCell ref="T122:T123"/>
    <mergeCell ref="U122:U123"/>
    <mergeCell ref="V122:Z123"/>
    <mergeCell ref="Q116:Q117"/>
    <mergeCell ref="R116:R117"/>
    <mergeCell ref="S116:S117"/>
    <mergeCell ref="T116:T117"/>
    <mergeCell ref="U116:U117"/>
    <mergeCell ref="V116:Z117"/>
    <mergeCell ref="Q118:Q119"/>
    <mergeCell ref="R118:R119"/>
    <mergeCell ref="S118:S119"/>
    <mergeCell ref="T118:T119"/>
    <mergeCell ref="U118:U119"/>
    <mergeCell ref="V118:Z119"/>
    <mergeCell ref="Q112:Q113"/>
    <mergeCell ref="R112:R113"/>
    <mergeCell ref="S112:S113"/>
    <mergeCell ref="T112:T113"/>
    <mergeCell ref="U112:U113"/>
    <mergeCell ref="V112:Z113"/>
    <mergeCell ref="Q114:Q115"/>
    <mergeCell ref="R114:R115"/>
    <mergeCell ref="S114:S115"/>
    <mergeCell ref="T114:T115"/>
    <mergeCell ref="U114:U115"/>
    <mergeCell ref="V114:Z115"/>
    <mergeCell ref="Q108:Q109"/>
    <mergeCell ref="R108:R109"/>
    <mergeCell ref="S108:S109"/>
    <mergeCell ref="T108:T109"/>
    <mergeCell ref="U108:U109"/>
    <mergeCell ref="V108:Z109"/>
    <mergeCell ref="Q110:Q111"/>
    <mergeCell ref="R110:R111"/>
    <mergeCell ref="S110:S111"/>
    <mergeCell ref="T110:T111"/>
    <mergeCell ref="U110:U111"/>
    <mergeCell ref="V110:Z111"/>
    <mergeCell ref="Q103:Q105"/>
    <mergeCell ref="R103:R105"/>
    <mergeCell ref="S103:S105"/>
    <mergeCell ref="T103:T105"/>
    <mergeCell ref="U103:U105"/>
    <mergeCell ref="V103:Z105"/>
    <mergeCell ref="Q106:Q107"/>
    <mergeCell ref="R106:R107"/>
    <mergeCell ref="S106:S107"/>
    <mergeCell ref="T106:T107"/>
    <mergeCell ref="U106:U107"/>
    <mergeCell ref="V106:Z107"/>
    <mergeCell ref="Q95:Q96"/>
    <mergeCell ref="R95:R96"/>
    <mergeCell ref="S95:S96"/>
    <mergeCell ref="T95:T96"/>
    <mergeCell ref="U95:U96"/>
    <mergeCell ref="V95:Z96"/>
    <mergeCell ref="Q97:Q98"/>
    <mergeCell ref="R97:R98"/>
    <mergeCell ref="S97:S98"/>
    <mergeCell ref="T97:T98"/>
    <mergeCell ref="U97:U98"/>
    <mergeCell ref="V97:Z98"/>
    <mergeCell ref="Q91:Q92"/>
    <mergeCell ref="R91:R92"/>
    <mergeCell ref="S91:S92"/>
    <mergeCell ref="T91:T92"/>
    <mergeCell ref="U91:U92"/>
    <mergeCell ref="V91:Z92"/>
    <mergeCell ref="Q93:Q94"/>
    <mergeCell ref="R93:R94"/>
    <mergeCell ref="S93:S94"/>
    <mergeCell ref="T93:T94"/>
    <mergeCell ref="U93:U94"/>
    <mergeCell ref="V93:Z94"/>
    <mergeCell ref="Q87:Q88"/>
    <mergeCell ref="R87:R88"/>
    <mergeCell ref="S87:S88"/>
    <mergeCell ref="T87:T88"/>
    <mergeCell ref="U87:U88"/>
    <mergeCell ref="V87:Z88"/>
    <mergeCell ref="Q89:Q90"/>
    <mergeCell ref="R89:R90"/>
    <mergeCell ref="S89:S90"/>
    <mergeCell ref="T89:T90"/>
    <mergeCell ref="U89:U90"/>
    <mergeCell ref="V89:Z90"/>
    <mergeCell ref="Q83:Q84"/>
    <mergeCell ref="R83:R84"/>
    <mergeCell ref="S83:S84"/>
    <mergeCell ref="T83:T84"/>
    <mergeCell ref="U83:U84"/>
    <mergeCell ref="V83:Z84"/>
    <mergeCell ref="Q85:Q86"/>
    <mergeCell ref="R85:R86"/>
    <mergeCell ref="S85:S86"/>
    <mergeCell ref="T85:T86"/>
    <mergeCell ref="U85:U86"/>
    <mergeCell ref="V85:Z86"/>
    <mergeCell ref="Q79:Q80"/>
    <mergeCell ref="R79:R80"/>
    <mergeCell ref="S79:S80"/>
    <mergeCell ref="T79:T80"/>
    <mergeCell ref="U79:U80"/>
    <mergeCell ref="V79:Z80"/>
    <mergeCell ref="Q81:Q82"/>
    <mergeCell ref="R81:R82"/>
    <mergeCell ref="S81:S82"/>
    <mergeCell ref="T81:T82"/>
    <mergeCell ref="U81:U82"/>
    <mergeCell ref="V81:Z82"/>
    <mergeCell ref="Q73:Q75"/>
    <mergeCell ref="R73:R75"/>
    <mergeCell ref="S73:S75"/>
    <mergeCell ref="T73:T75"/>
    <mergeCell ref="U73:U75"/>
    <mergeCell ref="V73:Z75"/>
    <mergeCell ref="Q76:Q78"/>
    <mergeCell ref="R76:R78"/>
    <mergeCell ref="S76:S78"/>
    <mergeCell ref="T76:T78"/>
    <mergeCell ref="U76:U78"/>
    <mergeCell ref="V76:Z78"/>
    <mergeCell ref="Q64:Q65"/>
    <mergeCell ref="R64:R65"/>
    <mergeCell ref="S64:S65"/>
    <mergeCell ref="T64:T65"/>
    <mergeCell ref="U64:U65"/>
    <mergeCell ref="V64:Z65"/>
    <mergeCell ref="Q66:Q67"/>
    <mergeCell ref="R66:R67"/>
    <mergeCell ref="S66:S67"/>
    <mergeCell ref="T66:T67"/>
    <mergeCell ref="U66:U67"/>
    <mergeCell ref="V66:Z67"/>
    <mergeCell ref="Q60:Q61"/>
    <mergeCell ref="R60:R61"/>
    <mergeCell ref="S60:S61"/>
    <mergeCell ref="T60:T61"/>
    <mergeCell ref="U60:U61"/>
    <mergeCell ref="V60:Z61"/>
    <mergeCell ref="Q62:Q63"/>
    <mergeCell ref="R62:R63"/>
    <mergeCell ref="S62:S63"/>
    <mergeCell ref="T62:T63"/>
    <mergeCell ref="U62:U63"/>
    <mergeCell ref="V62:Z63"/>
    <mergeCell ref="Q56:Q57"/>
    <mergeCell ref="R56:R57"/>
    <mergeCell ref="S56:S57"/>
    <mergeCell ref="T56:T57"/>
    <mergeCell ref="U56:U57"/>
    <mergeCell ref="V56:Z57"/>
    <mergeCell ref="Q58:Q59"/>
    <mergeCell ref="R58:R59"/>
    <mergeCell ref="S58:S59"/>
    <mergeCell ref="T58:T59"/>
    <mergeCell ref="U58:U59"/>
    <mergeCell ref="V58:Z59"/>
    <mergeCell ref="Q52:Q53"/>
    <mergeCell ref="R52:R53"/>
    <mergeCell ref="S52:S53"/>
    <mergeCell ref="T52:T53"/>
    <mergeCell ref="U52:U53"/>
    <mergeCell ref="V52:Z53"/>
    <mergeCell ref="Q54:Q55"/>
    <mergeCell ref="R54:R55"/>
    <mergeCell ref="S54:S55"/>
    <mergeCell ref="T54:T55"/>
    <mergeCell ref="U54:U55"/>
    <mergeCell ref="V54:Z55"/>
    <mergeCell ref="Q48:Q49"/>
    <mergeCell ref="R48:R49"/>
    <mergeCell ref="S48:S49"/>
    <mergeCell ref="T48:T49"/>
    <mergeCell ref="U48:U49"/>
    <mergeCell ref="V48:Z49"/>
    <mergeCell ref="Q50:Q51"/>
    <mergeCell ref="R50:R51"/>
    <mergeCell ref="S50:S51"/>
    <mergeCell ref="T50:T51"/>
    <mergeCell ref="U50:U51"/>
    <mergeCell ref="V50:Z51"/>
    <mergeCell ref="S42:S44"/>
    <mergeCell ref="T42:T44"/>
    <mergeCell ref="U42:U44"/>
    <mergeCell ref="V42:Z44"/>
    <mergeCell ref="Q45:Q47"/>
    <mergeCell ref="R45:R47"/>
    <mergeCell ref="S45:S47"/>
    <mergeCell ref="T45:T47"/>
    <mergeCell ref="U45:U47"/>
    <mergeCell ref="V45:Z47"/>
    <mergeCell ref="D4:M4"/>
    <mergeCell ref="D6:M8"/>
    <mergeCell ref="D12:D14"/>
    <mergeCell ref="E12:E14"/>
    <mergeCell ref="F12:F14"/>
    <mergeCell ref="G12:G14"/>
    <mergeCell ref="H12:H14"/>
    <mergeCell ref="Q42:Q44"/>
    <mergeCell ref="R42:R44"/>
    <mergeCell ref="J15:J17"/>
    <mergeCell ref="D18:D19"/>
    <mergeCell ref="E18:E19"/>
    <mergeCell ref="F18:F19"/>
    <mergeCell ref="G18:G19"/>
    <mergeCell ref="H18:H19"/>
    <mergeCell ref="I18:I19"/>
    <mergeCell ref="J18:J19"/>
    <mergeCell ref="D15:D17"/>
    <mergeCell ref="E15:E17"/>
    <mergeCell ref="F15:F17"/>
    <mergeCell ref="G15:G17"/>
    <mergeCell ref="H15:H17"/>
    <mergeCell ref="I15:I17"/>
    <mergeCell ref="J20:J21"/>
    <mergeCell ref="D22:D23"/>
    <mergeCell ref="E22:E23"/>
    <mergeCell ref="F22:F23"/>
    <mergeCell ref="G22:G23"/>
    <mergeCell ref="H22:H23"/>
    <mergeCell ref="I22:I23"/>
    <mergeCell ref="J22:J23"/>
    <mergeCell ref="D20:D21"/>
    <mergeCell ref="E20:E21"/>
    <mergeCell ref="F20:F21"/>
    <mergeCell ref="G20:G21"/>
    <mergeCell ref="H20:H21"/>
    <mergeCell ref="I20:I21"/>
    <mergeCell ref="J24:J25"/>
    <mergeCell ref="D26:D27"/>
    <mergeCell ref="E26:E27"/>
    <mergeCell ref="F26:F27"/>
    <mergeCell ref="G26:G27"/>
    <mergeCell ref="H26:H27"/>
    <mergeCell ref="I26:I27"/>
    <mergeCell ref="J26:J27"/>
    <mergeCell ref="D24:D25"/>
    <mergeCell ref="E24:E25"/>
    <mergeCell ref="F24:F25"/>
    <mergeCell ref="G24:G25"/>
    <mergeCell ref="H24:H25"/>
    <mergeCell ref="I24:I25"/>
    <mergeCell ref="J28:J29"/>
    <mergeCell ref="D30:D31"/>
    <mergeCell ref="E30:E31"/>
    <mergeCell ref="F30:F31"/>
    <mergeCell ref="G30:G31"/>
    <mergeCell ref="H30:H31"/>
    <mergeCell ref="I30:I31"/>
    <mergeCell ref="J30:J31"/>
    <mergeCell ref="D28:D29"/>
    <mergeCell ref="E28:E29"/>
    <mergeCell ref="F28:F29"/>
    <mergeCell ref="G28:G29"/>
    <mergeCell ref="H28:H29"/>
    <mergeCell ref="I28:I29"/>
    <mergeCell ref="J32:J33"/>
    <mergeCell ref="D34:D35"/>
    <mergeCell ref="E34:E35"/>
    <mergeCell ref="F34:F35"/>
    <mergeCell ref="G34:G35"/>
    <mergeCell ref="H34:H35"/>
    <mergeCell ref="I34:I35"/>
    <mergeCell ref="J34:J35"/>
    <mergeCell ref="D32:D33"/>
    <mergeCell ref="E32:E33"/>
    <mergeCell ref="F32:F33"/>
    <mergeCell ref="G32:G33"/>
    <mergeCell ref="H32:H33"/>
    <mergeCell ref="I32:I33"/>
    <mergeCell ref="J36:J37"/>
    <mergeCell ref="D42:D44"/>
    <mergeCell ref="E42:E44"/>
    <mergeCell ref="F42:F44"/>
    <mergeCell ref="G42:G44"/>
    <mergeCell ref="H42:H44"/>
    <mergeCell ref="D36:D37"/>
    <mergeCell ref="E36:E37"/>
    <mergeCell ref="F36:F37"/>
    <mergeCell ref="G36:G37"/>
    <mergeCell ref="H36:H37"/>
    <mergeCell ref="I36:I37"/>
    <mergeCell ref="J45:J47"/>
    <mergeCell ref="D48:D49"/>
    <mergeCell ref="E48:E49"/>
    <mergeCell ref="F48:F49"/>
    <mergeCell ref="G48:G49"/>
    <mergeCell ref="H48:H49"/>
    <mergeCell ref="I48:I49"/>
    <mergeCell ref="J48:J49"/>
    <mergeCell ref="D45:D47"/>
    <mergeCell ref="E45:E47"/>
    <mergeCell ref="F45:F47"/>
    <mergeCell ref="G45:G47"/>
    <mergeCell ref="H45:H47"/>
    <mergeCell ref="I45:I47"/>
    <mergeCell ref="J50:J51"/>
    <mergeCell ref="D52:D53"/>
    <mergeCell ref="E52:E53"/>
    <mergeCell ref="F52:F53"/>
    <mergeCell ref="G52:G53"/>
    <mergeCell ref="H52:H53"/>
    <mergeCell ref="I52:I53"/>
    <mergeCell ref="J52:J53"/>
    <mergeCell ref="D50:D51"/>
    <mergeCell ref="E50:E51"/>
    <mergeCell ref="F50:F51"/>
    <mergeCell ref="G50:G51"/>
    <mergeCell ref="H50:H51"/>
    <mergeCell ref="I50:I51"/>
    <mergeCell ref="J54:J55"/>
    <mergeCell ref="D56:D57"/>
    <mergeCell ref="E56:E57"/>
    <mergeCell ref="F56:F57"/>
    <mergeCell ref="G56:G57"/>
    <mergeCell ref="H56:H57"/>
    <mergeCell ref="I56:I57"/>
    <mergeCell ref="J56:J57"/>
    <mergeCell ref="D54:D55"/>
    <mergeCell ref="E54:E55"/>
    <mergeCell ref="F54:F55"/>
    <mergeCell ref="G54:G55"/>
    <mergeCell ref="H54:H55"/>
    <mergeCell ref="I54:I55"/>
    <mergeCell ref="J58:J59"/>
    <mergeCell ref="D60:D61"/>
    <mergeCell ref="E60:E61"/>
    <mergeCell ref="F60:F61"/>
    <mergeCell ref="G60:G61"/>
    <mergeCell ref="H60:H61"/>
    <mergeCell ref="I60:I61"/>
    <mergeCell ref="J60:J61"/>
    <mergeCell ref="D58:D59"/>
    <mergeCell ref="E58:E59"/>
    <mergeCell ref="F58:F59"/>
    <mergeCell ref="G58:G59"/>
    <mergeCell ref="H58:H59"/>
    <mergeCell ref="I58:I59"/>
    <mergeCell ref="J62:J63"/>
    <mergeCell ref="D64:D65"/>
    <mergeCell ref="E64:E65"/>
    <mergeCell ref="F64:F65"/>
    <mergeCell ref="G64:G65"/>
    <mergeCell ref="H64:H65"/>
    <mergeCell ref="I64:I65"/>
    <mergeCell ref="J64:J65"/>
    <mergeCell ref="D62:D63"/>
    <mergeCell ref="E62:E63"/>
    <mergeCell ref="F62:F63"/>
    <mergeCell ref="G62:G63"/>
    <mergeCell ref="H62:H63"/>
    <mergeCell ref="I62:I63"/>
    <mergeCell ref="J66:J67"/>
    <mergeCell ref="D73:D75"/>
    <mergeCell ref="E73:E75"/>
    <mergeCell ref="F73:F75"/>
    <mergeCell ref="G73:G75"/>
    <mergeCell ref="H73:H75"/>
    <mergeCell ref="I73:P74"/>
    <mergeCell ref="D66:D67"/>
    <mergeCell ref="E66:E67"/>
    <mergeCell ref="F66:F67"/>
    <mergeCell ref="G66:G67"/>
    <mergeCell ref="H66:H67"/>
    <mergeCell ref="I66:I67"/>
    <mergeCell ref="J76:J78"/>
    <mergeCell ref="D79:D80"/>
    <mergeCell ref="E79:E80"/>
    <mergeCell ref="F79:F80"/>
    <mergeCell ref="G79:G80"/>
    <mergeCell ref="H79:H80"/>
    <mergeCell ref="I79:I80"/>
    <mergeCell ref="J79:J80"/>
    <mergeCell ref="D76:D78"/>
    <mergeCell ref="E76:E78"/>
    <mergeCell ref="F76:F78"/>
    <mergeCell ref="G76:G78"/>
    <mergeCell ref="H76:H78"/>
    <mergeCell ref="I76:I78"/>
    <mergeCell ref="J81:J82"/>
    <mergeCell ref="D83:D84"/>
    <mergeCell ref="E83:E84"/>
    <mergeCell ref="F83:F84"/>
    <mergeCell ref="G83:G84"/>
    <mergeCell ref="H83:H84"/>
    <mergeCell ref="I83:I84"/>
    <mergeCell ref="J83:J84"/>
    <mergeCell ref="D81:D82"/>
    <mergeCell ref="E81:E82"/>
    <mergeCell ref="F81:F82"/>
    <mergeCell ref="G81:G82"/>
    <mergeCell ref="H81:H82"/>
    <mergeCell ref="I81:I82"/>
    <mergeCell ref="J85:J86"/>
    <mergeCell ref="D87:D88"/>
    <mergeCell ref="E87:E88"/>
    <mergeCell ref="F87:F88"/>
    <mergeCell ref="G87:G88"/>
    <mergeCell ref="H87:H88"/>
    <mergeCell ref="I87:I88"/>
    <mergeCell ref="J87:J88"/>
    <mergeCell ref="D85:D86"/>
    <mergeCell ref="E85:E86"/>
    <mergeCell ref="F85:F86"/>
    <mergeCell ref="G85:G86"/>
    <mergeCell ref="H85:H86"/>
    <mergeCell ref="I85:I86"/>
    <mergeCell ref="J89:J90"/>
    <mergeCell ref="D91:D92"/>
    <mergeCell ref="E91:E92"/>
    <mergeCell ref="F91:F92"/>
    <mergeCell ref="G91:G92"/>
    <mergeCell ref="H91:H92"/>
    <mergeCell ref="I91:I92"/>
    <mergeCell ref="J91:J92"/>
    <mergeCell ref="D89:D90"/>
    <mergeCell ref="E89:E90"/>
    <mergeCell ref="F89:F90"/>
    <mergeCell ref="G89:G90"/>
    <mergeCell ref="H89:H90"/>
    <mergeCell ref="I89:I90"/>
    <mergeCell ref="J93:J94"/>
    <mergeCell ref="D95:D96"/>
    <mergeCell ref="E95:E96"/>
    <mergeCell ref="F95:F96"/>
    <mergeCell ref="G95:G96"/>
    <mergeCell ref="H95:H96"/>
    <mergeCell ref="I95:I96"/>
    <mergeCell ref="J95:J96"/>
    <mergeCell ref="D93:D94"/>
    <mergeCell ref="E93:E94"/>
    <mergeCell ref="F93:F94"/>
    <mergeCell ref="G93:G94"/>
    <mergeCell ref="H93:H94"/>
    <mergeCell ref="I93:I94"/>
    <mergeCell ref="J97:J98"/>
    <mergeCell ref="D103:D105"/>
    <mergeCell ref="E103:E105"/>
    <mergeCell ref="F103:F105"/>
    <mergeCell ref="G103:G105"/>
    <mergeCell ref="H103:H105"/>
    <mergeCell ref="I103:P104"/>
    <mergeCell ref="D97:D98"/>
    <mergeCell ref="E97:E98"/>
    <mergeCell ref="F97:F98"/>
    <mergeCell ref="G97:G98"/>
    <mergeCell ref="H97:H98"/>
    <mergeCell ref="I97:I98"/>
    <mergeCell ref="J106:J107"/>
    <mergeCell ref="D108:D109"/>
    <mergeCell ref="E108:E109"/>
    <mergeCell ref="F108:F109"/>
    <mergeCell ref="G108:G109"/>
    <mergeCell ref="H108:H109"/>
    <mergeCell ref="I108:I109"/>
    <mergeCell ref="J108:J109"/>
    <mergeCell ref="D106:D107"/>
    <mergeCell ref="E106:E107"/>
    <mergeCell ref="F106:F107"/>
    <mergeCell ref="G106:G107"/>
    <mergeCell ref="H106:H107"/>
    <mergeCell ref="I106:I107"/>
    <mergeCell ref="J110:J111"/>
    <mergeCell ref="D112:D113"/>
    <mergeCell ref="E112:E113"/>
    <mergeCell ref="F112:F113"/>
    <mergeCell ref="G112:G113"/>
    <mergeCell ref="H112:H113"/>
    <mergeCell ref="I112:I113"/>
    <mergeCell ref="J112:J113"/>
    <mergeCell ref="D110:D111"/>
    <mergeCell ref="E110:E111"/>
    <mergeCell ref="F110:F111"/>
    <mergeCell ref="G110:G111"/>
    <mergeCell ref="H110:H111"/>
    <mergeCell ref="I110:I111"/>
    <mergeCell ref="J114:J115"/>
    <mergeCell ref="D116:D117"/>
    <mergeCell ref="E116:E117"/>
    <mergeCell ref="F116:F117"/>
    <mergeCell ref="G116:G117"/>
    <mergeCell ref="H116:H117"/>
    <mergeCell ref="I116:I117"/>
    <mergeCell ref="J116:J117"/>
    <mergeCell ref="D114:D115"/>
    <mergeCell ref="E114:E115"/>
    <mergeCell ref="F114:F115"/>
    <mergeCell ref="G114:G115"/>
    <mergeCell ref="H114:H115"/>
    <mergeCell ref="I114:I115"/>
    <mergeCell ref="J118:J119"/>
    <mergeCell ref="D120:D121"/>
    <mergeCell ref="E120:E121"/>
    <mergeCell ref="F120:F121"/>
    <mergeCell ref="G120:G121"/>
    <mergeCell ref="H120:H121"/>
    <mergeCell ref="I120:I121"/>
    <mergeCell ref="J120:J121"/>
    <mergeCell ref="D118:D119"/>
    <mergeCell ref="E118:E119"/>
    <mergeCell ref="F118:F119"/>
    <mergeCell ref="G118:G119"/>
    <mergeCell ref="H118:H119"/>
    <mergeCell ref="I118:I119"/>
    <mergeCell ref="D124:D125"/>
    <mergeCell ref="E124:E125"/>
    <mergeCell ref="F124:F125"/>
    <mergeCell ref="G124:G125"/>
    <mergeCell ref="H124:H125"/>
    <mergeCell ref="I124:I125"/>
    <mergeCell ref="J124:J125"/>
    <mergeCell ref="D122:D123"/>
    <mergeCell ref="E122:E123"/>
    <mergeCell ref="F122:F123"/>
    <mergeCell ref="G122:G123"/>
    <mergeCell ref="H122:H123"/>
    <mergeCell ref="I122:I123"/>
    <mergeCell ref="D132:D133"/>
    <mergeCell ref="E132:E133"/>
    <mergeCell ref="F132:F133"/>
    <mergeCell ref="G132:G133"/>
    <mergeCell ref="H132:H133"/>
    <mergeCell ref="I132:I133"/>
    <mergeCell ref="J132:J133"/>
    <mergeCell ref="D129:D131"/>
    <mergeCell ref="E129:E131"/>
    <mergeCell ref="F129:F131"/>
    <mergeCell ref="G129:G131"/>
    <mergeCell ref="H129:H131"/>
    <mergeCell ref="J134:J135"/>
    <mergeCell ref="D136:D137"/>
    <mergeCell ref="E136:E137"/>
    <mergeCell ref="F136:F137"/>
    <mergeCell ref="G136:G137"/>
    <mergeCell ref="H136:H137"/>
    <mergeCell ref="I136:I137"/>
    <mergeCell ref="J136:J137"/>
    <mergeCell ref="D134:D135"/>
    <mergeCell ref="E134:E135"/>
    <mergeCell ref="F134:F135"/>
    <mergeCell ref="G134:G135"/>
    <mergeCell ref="H134:H135"/>
    <mergeCell ref="I134:I135"/>
    <mergeCell ref="J138:J139"/>
    <mergeCell ref="D140:D141"/>
    <mergeCell ref="E140:E141"/>
    <mergeCell ref="F140:F141"/>
    <mergeCell ref="G140:G141"/>
    <mergeCell ref="H140:H141"/>
    <mergeCell ref="I140:I141"/>
    <mergeCell ref="J140:J141"/>
    <mergeCell ref="D138:D139"/>
    <mergeCell ref="E138:E139"/>
    <mergeCell ref="F138:F139"/>
    <mergeCell ref="G138:G139"/>
    <mergeCell ref="H138:H139"/>
    <mergeCell ref="I138:I139"/>
    <mergeCell ref="J142:J143"/>
    <mergeCell ref="D144:D145"/>
    <mergeCell ref="E144:E145"/>
    <mergeCell ref="F144:F145"/>
    <mergeCell ref="G144:G145"/>
    <mergeCell ref="H144:H145"/>
    <mergeCell ref="I144:I145"/>
    <mergeCell ref="J144:J145"/>
    <mergeCell ref="D142:D143"/>
    <mergeCell ref="E142:E143"/>
    <mergeCell ref="F142:F143"/>
    <mergeCell ref="G142:G143"/>
    <mergeCell ref="H142:H143"/>
    <mergeCell ref="I142:I143"/>
    <mergeCell ref="J146:J147"/>
    <mergeCell ref="D148:D149"/>
    <mergeCell ref="E148:E149"/>
    <mergeCell ref="F148:F149"/>
    <mergeCell ref="G148:G149"/>
    <mergeCell ref="H148:H149"/>
    <mergeCell ref="I148:I149"/>
    <mergeCell ref="J148:J149"/>
    <mergeCell ref="D146:D147"/>
    <mergeCell ref="E146:E147"/>
    <mergeCell ref="F146:F147"/>
    <mergeCell ref="G146:G147"/>
    <mergeCell ref="H146:H147"/>
    <mergeCell ref="I146:I147"/>
    <mergeCell ref="J150:J151"/>
    <mergeCell ref="D156:D158"/>
    <mergeCell ref="E156:E158"/>
    <mergeCell ref="F156:F158"/>
    <mergeCell ref="G156:G158"/>
    <mergeCell ref="H156:H158"/>
    <mergeCell ref="I156:P157"/>
    <mergeCell ref="D150:D151"/>
    <mergeCell ref="E150:E151"/>
    <mergeCell ref="F150:F151"/>
    <mergeCell ref="G150:G151"/>
    <mergeCell ref="H150:H151"/>
    <mergeCell ref="I150:I151"/>
    <mergeCell ref="J159:J160"/>
    <mergeCell ref="D161:D162"/>
    <mergeCell ref="E161:E162"/>
    <mergeCell ref="F161:F162"/>
    <mergeCell ref="G161:G162"/>
    <mergeCell ref="H161:H162"/>
    <mergeCell ref="I161:I162"/>
    <mergeCell ref="J161:J162"/>
    <mergeCell ref="D159:D160"/>
    <mergeCell ref="E159:E160"/>
    <mergeCell ref="F159:F160"/>
    <mergeCell ref="G159:G160"/>
    <mergeCell ref="H159:H160"/>
    <mergeCell ref="I159:I160"/>
    <mergeCell ref="J163:J164"/>
    <mergeCell ref="D165:D166"/>
    <mergeCell ref="E165:E166"/>
    <mergeCell ref="F165:F166"/>
    <mergeCell ref="G165:G166"/>
    <mergeCell ref="H165:H166"/>
    <mergeCell ref="I165:I166"/>
    <mergeCell ref="J165:J166"/>
    <mergeCell ref="D163:D164"/>
    <mergeCell ref="E163:E164"/>
    <mergeCell ref="F163:F164"/>
    <mergeCell ref="G163:G164"/>
    <mergeCell ref="H163:H164"/>
    <mergeCell ref="I163:I164"/>
    <mergeCell ref="E171:E172"/>
    <mergeCell ref="F171:F172"/>
    <mergeCell ref="G171:G172"/>
    <mergeCell ref="H171:H172"/>
    <mergeCell ref="I171:I172"/>
    <mergeCell ref="J167:J168"/>
    <mergeCell ref="D169:D170"/>
    <mergeCell ref="E169:E170"/>
    <mergeCell ref="F169:F170"/>
    <mergeCell ref="G169:G170"/>
    <mergeCell ref="H169:H170"/>
    <mergeCell ref="I169:I170"/>
    <mergeCell ref="J169:J170"/>
    <mergeCell ref="D167:D168"/>
    <mergeCell ref="E167:E168"/>
    <mergeCell ref="F167:F168"/>
    <mergeCell ref="G167:G168"/>
    <mergeCell ref="H167:H168"/>
    <mergeCell ref="I167:I168"/>
    <mergeCell ref="I12:P13"/>
    <mergeCell ref="J175:J176"/>
    <mergeCell ref="D177:D178"/>
    <mergeCell ref="E177:E178"/>
    <mergeCell ref="F177:F178"/>
    <mergeCell ref="G177:G178"/>
    <mergeCell ref="H177:H178"/>
    <mergeCell ref="I177:I178"/>
    <mergeCell ref="J177:J178"/>
    <mergeCell ref="D175:D176"/>
    <mergeCell ref="E175:E176"/>
    <mergeCell ref="F175:F176"/>
    <mergeCell ref="G175:G176"/>
    <mergeCell ref="H175:H176"/>
    <mergeCell ref="I175:I176"/>
    <mergeCell ref="J171:J172"/>
    <mergeCell ref="D173:D174"/>
    <mergeCell ref="E173:E174"/>
    <mergeCell ref="F173:F174"/>
    <mergeCell ref="G173:G174"/>
    <mergeCell ref="H173:H174"/>
    <mergeCell ref="I173:I174"/>
    <mergeCell ref="J173:J174"/>
    <mergeCell ref="D171:D172"/>
    <mergeCell ref="K18:K19"/>
    <mergeCell ref="L18:L19"/>
    <mergeCell ref="M18:M19"/>
    <mergeCell ref="N18:N19"/>
    <mergeCell ref="O18:O19"/>
    <mergeCell ref="P18:P19"/>
    <mergeCell ref="K15:K17"/>
    <mergeCell ref="L15:L17"/>
    <mergeCell ref="M15:M17"/>
    <mergeCell ref="N15:N17"/>
    <mergeCell ref="O15:O17"/>
    <mergeCell ref="P15:P17"/>
    <mergeCell ref="P22:P23"/>
    <mergeCell ref="K24:K25"/>
    <mergeCell ref="L24:L25"/>
    <mergeCell ref="M24:M25"/>
    <mergeCell ref="N24:N25"/>
    <mergeCell ref="O24:O25"/>
    <mergeCell ref="P24:P25"/>
    <mergeCell ref="K20:K21"/>
    <mergeCell ref="K22:K23"/>
    <mergeCell ref="L22:L23"/>
    <mergeCell ref="M22:M23"/>
    <mergeCell ref="N22:N23"/>
    <mergeCell ref="O22:O23"/>
    <mergeCell ref="L20:L21"/>
    <mergeCell ref="M20:M21"/>
    <mergeCell ref="N20:N21"/>
    <mergeCell ref="O20:O21"/>
    <mergeCell ref="K28:K29"/>
    <mergeCell ref="L28:L29"/>
    <mergeCell ref="M28:M29"/>
    <mergeCell ref="N28:N29"/>
    <mergeCell ref="O28:O29"/>
    <mergeCell ref="P28:P29"/>
    <mergeCell ref="K26:K27"/>
    <mergeCell ref="L26:L27"/>
    <mergeCell ref="M26:M27"/>
    <mergeCell ref="N26:N27"/>
    <mergeCell ref="O26:O27"/>
    <mergeCell ref="P26:P27"/>
    <mergeCell ref="O34:O35"/>
    <mergeCell ref="P34:P35"/>
    <mergeCell ref="K32:K33"/>
    <mergeCell ref="L32:L33"/>
    <mergeCell ref="M32:M33"/>
    <mergeCell ref="N32:N33"/>
    <mergeCell ref="O32:O33"/>
    <mergeCell ref="P32:P33"/>
    <mergeCell ref="K30:K31"/>
    <mergeCell ref="L30:L31"/>
    <mergeCell ref="M30:M31"/>
    <mergeCell ref="N30:N31"/>
    <mergeCell ref="O30:O31"/>
    <mergeCell ref="P30:P31"/>
    <mergeCell ref="K48:K49"/>
    <mergeCell ref="L48:L49"/>
    <mergeCell ref="M48:M49"/>
    <mergeCell ref="N48:N49"/>
    <mergeCell ref="O48:O49"/>
    <mergeCell ref="P48:P49"/>
    <mergeCell ref="P20:P21"/>
    <mergeCell ref="I42:P43"/>
    <mergeCell ref="K45:K47"/>
    <mergeCell ref="L45:L47"/>
    <mergeCell ref="M45:M47"/>
    <mergeCell ref="N45:N47"/>
    <mergeCell ref="O45:O47"/>
    <mergeCell ref="P45:P47"/>
    <mergeCell ref="K36:K37"/>
    <mergeCell ref="L36:L37"/>
    <mergeCell ref="M36:M37"/>
    <mergeCell ref="N36:N37"/>
    <mergeCell ref="O36:O37"/>
    <mergeCell ref="P36:P37"/>
    <mergeCell ref="K34:K35"/>
    <mergeCell ref="L34:L35"/>
    <mergeCell ref="M34:M35"/>
    <mergeCell ref="N34:N35"/>
    <mergeCell ref="K52:K53"/>
    <mergeCell ref="L52:L53"/>
    <mergeCell ref="M52:M53"/>
    <mergeCell ref="N52:N53"/>
    <mergeCell ref="O52:O53"/>
    <mergeCell ref="P52:P53"/>
    <mergeCell ref="K50:K51"/>
    <mergeCell ref="L50:L51"/>
    <mergeCell ref="M50:M51"/>
    <mergeCell ref="N50:N51"/>
    <mergeCell ref="O50:O51"/>
    <mergeCell ref="P50:P51"/>
    <mergeCell ref="K56:K57"/>
    <mergeCell ref="L56:L57"/>
    <mergeCell ref="M56:M57"/>
    <mergeCell ref="N56:N57"/>
    <mergeCell ref="O56:O57"/>
    <mergeCell ref="P56:P57"/>
    <mergeCell ref="K54:K55"/>
    <mergeCell ref="L54:L55"/>
    <mergeCell ref="M54:M55"/>
    <mergeCell ref="N54:N55"/>
    <mergeCell ref="O54:O55"/>
    <mergeCell ref="P54:P55"/>
    <mergeCell ref="K60:K61"/>
    <mergeCell ref="L60:L61"/>
    <mergeCell ref="M60:M61"/>
    <mergeCell ref="N60:N61"/>
    <mergeCell ref="O60:O61"/>
    <mergeCell ref="P60:P61"/>
    <mergeCell ref="K58:K59"/>
    <mergeCell ref="L58:L59"/>
    <mergeCell ref="M58:M59"/>
    <mergeCell ref="N58:N59"/>
    <mergeCell ref="O58:O59"/>
    <mergeCell ref="P58:P59"/>
    <mergeCell ref="K64:K65"/>
    <mergeCell ref="L64:L65"/>
    <mergeCell ref="M64:M65"/>
    <mergeCell ref="N64:N65"/>
    <mergeCell ref="O64:O65"/>
    <mergeCell ref="P64:P65"/>
    <mergeCell ref="K62:K63"/>
    <mergeCell ref="L62:L63"/>
    <mergeCell ref="M62:M63"/>
    <mergeCell ref="N62:N63"/>
    <mergeCell ref="O62:O63"/>
    <mergeCell ref="P62:P63"/>
    <mergeCell ref="K76:K78"/>
    <mergeCell ref="L76:L78"/>
    <mergeCell ref="M76:M78"/>
    <mergeCell ref="N76:N78"/>
    <mergeCell ref="O76:O78"/>
    <mergeCell ref="P76:P78"/>
    <mergeCell ref="K66:K67"/>
    <mergeCell ref="L66:L67"/>
    <mergeCell ref="M66:M67"/>
    <mergeCell ref="N66:N67"/>
    <mergeCell ref="O66:O67"/>
    <mergeCell ref="P66:P67"/>
    <mergeCell ref="K81:K82"/>
    <mergeCell ref="L81:L82"/>
    <mergeCell ref="M81:M82"/>
    <mergeCell ref="N81:N82"/>
    <mergeCell ref="O81:O82"/>
    <mergeCell ref="P81:P82"/>
    <mergeCell ref="K79:K80"/>
    <mergeCell ref="L79:L80"/>
    <mergeCell ref="M79:M80"/>
    <mergeCell ref="N79:N80"/>
    <mergeCell ref="O79:O80"/>
    <mergeCell ref="P79:P80"/>
    <mergeCell ref="K85:K86"/>
    <mergeCell ref="L85:L86"/>
    <mergeCell ref="M85:M86"/>
    <mergeCell ref="N85:N86"/>
    <mergeCell ref="O85:O86"/>
    <mergeCell ref="P85:P86"/>
    <mergeCell ref="K83:K84"/>
    <mergeCell ref="L83:L84"/>
    <mergeCell ref="M83:M84"/>
    <mergeCell ref="N83:N84"/>
    <mergeCell ref="O83:O84"/>
    <mergeCell ref="P83:P84"/>
    <mergeCell ref="K89:K90"/>
    <mergeCell ref="L89:L90"/>
    <mergeCell ref="M89:M90"/>
    <mergeCell ref="N89:N90"/>
    <mergeCell ref="O89:O90"/>
    <mergeCell ref="P89:P90"/>
    <mergeCell ref="K87:K88"/>
    <mergeCell ref="L87:L88"/>
    <mergeCell ref="M87:M88"/>
    <mergeCell ref="N87:N88"/>
    <mergeCell ref="O87:O88"/>
    <mergeCell ref="P87:P88"/>
    <mergeCell ref="K93:K94"/>
    <mergeCell ref="L93:L94"/>
    <mergeCell ref="M93:M94"/>
    <mergeCell ref="N93:N94"/>
    <mergeCell ref="O93:O94"/>
    <mergeCell ref="P93:P94"/>
    <mergeCell ref="K91:K92"/>
    <mergeCell ref="L91:L92"/>
    <mergeCell ref="M91:M92"/>
    <mergeCell ref="N91:N92"/>
    <mergeCell ref="O91:O92"/>
    <mergeCell ref="P91:P92"/>
    <mergeCell ref="K97:K98"/>
    <mergeCell ref="L97:L98"/>
    <mergeCell ref="M97:M98"/>
    <mergeCell ref="N97:N98"/>
    <mergeCell ref="O97:O98"/>
    <mergeCell ref="P97:P98"/>
    <mergeCell ref="K95:K96"/>
    <mergeCell ref="L95:L96"/>
    <mergeCell ref="M95:M96"/>
    <mergeCell ref="N95:N96"/>
    <mergeCell ref="O95:O96"/>
    <mergeCell ref="P95:P96"/>
    <mergeCell ref="K112:K113"/>
    <mergeCell ref="L112:L113"/>
    <mergeCell ref="M112:M113"/>
    <mergeCell ref="N112:N113"/>
    <mergeCell ref="O112:O113"/>
    <mergeCell ref="P112:P113"/>
    <mergeCell ref="O106:O107"/>
    <mergeCell ref="P106:P107"/>
    <mergeCell ref="K108:K109"/>
    <mergeCell ref="L108:L109"/>
    <mergeCell ref="M108:M109"/>
    <mergeCell ref="N108:N109"/>
    <mergeCell ref="O108:O109"/>
    <mergeCell ref="P108:P109"/>
    <mergeCell ref="K110:K111"/>
    <mergeCell ref="L110:L111"/>
    <mergeCell ref="M110:M111"/>
    <mergeCell ref="N110:N111"/>
    <mergeCell ref="O110:O111"/>
    <mergeCell ref="P110:P111"/>
    <mergeCell ref="K106:K107"/>
    <mergeCell ref="L106:L107"/>
    <mergeCell ref="M106:M107"/>
    <mergeCell ref="N106:N107"/>
    <mergeCell ref="K120:K121"/>
    <mergeCell ref="L120:L121"/>
    <mergeCell ref="M120:M121"/>
    <mergeCell ref="N120:N121"/>
    <mergeCell ref="O120:O121"/>
    <mergeCell ref="P120:P121"/>
    <mergeCell ref="O114:O115"/>
    <mergeCell ref="P114:P115"/>
    <mergeCell ref="K116:K117"/>
    <mergeCell ref="L116:L117"/>
    <mergeCell ref="M116:M117"/>
    <mergeCell ref="N116:N117"/>
    <mergeCell ref="O116:O117"/>
    <mergeCell ref="P116:P117"/>
    <mergeCell ref="K118:K119"/>
    <mergeCell ref="L118:L119"/>
    <mergeCell ref="M118:M119"/>
    <mergeCell ref="N118:N119"/>
    <mergeCell ref="O118:O119"/>
    <mergeCell ref="P118:P119"/>
    <mergeCell ref="K114:K115"/>
    <mergeCell ref="L114:L115"/>
    <mergeCell ref="M114:M115"/>
    <mergeCell ref="N114:N115"/>
    <mergeCell ref="I129:P130"/>
    <mergeCell ref="K132:K133"/>
    <mergeCell ref="L132:L133"/>
    <mergeCell ref="M132:M133"/>
    <mergeCell ref="N132:N133"/>
    <mergeCell ref="O132:O133"/>
    <mergeCell ref="P132:P133"/>
    <mergeCell ref="O122:O123"/>
    <mergeCell ref="P122:P123"/>
    <mergeCell ref="K124:K125"/>
    <mergeCell ref="L124:L125"/>
    <mergeCell ref="M124:M125"/>
    <mergeCell ref="N124:N125"/>
    <mergeCell ref="O124:O125"/>
    <mergeCell ref="P124:P125"/>
    <mergeCell ref="K122:K123"/>
    <mergeCell ref="L122:L123"/>
    <mergeCell ref="M122:M123"/>
    <mergeCell ref="N122:N123"/>
    <mergeCell ref="J122:J123"/>
    <mergeCell ref="K136:K137"/>
    <mergeCell ref="L136:L137"/>
    <mergeCell ref="M136:M137"/>
    <mergeCell ref="N136:N137"/>
    <mergeCell ref="O136:O137"/>
    <mergeCell ref="P136:P137"/>
    <mergeCell ref="K134:K135"/>
    <mergeCell ref="L134:L135"/>
    <mergeCell ref="M134:M135"/>
    <mergeCell ref="N134:N135"/>
    <mergeCell ref="O134:O135"/>
    <mergeCell ref="P134:P135"/>
    <mergeCell ref="K140:K141"/>
    <mergeCell ref="L140:L141"/>
    <mergeCell ref="M140:M141"/>
    <mergeCell ref="N140:N141"/>
    <mergeCell ref="O140:O141"/>
    <mergeCell ref="P140:P141"/>
    <mergeCell ref="K138:K139"/>
    <mergeCell ref="L138:L139"/>
    <mergeCell ref="M138:M139"/>
    <mergeCell ref="N138:N139"/>
    <mergeCell ref="O138:O139"/>
    <mergeCell ref="P138:P139"/>
    <mergeCell ref="K144:K145"/>
    <mergeCell ref="L144:L145"/>
    <mergeCell ref="M144:M145"/>
    <mergeCell ref="N144:N145"/>
    <mergeCell ref="O144:O145"/>
    <mergeCell ref="P144:P145"/>
    <mergeCell ref="K142:K143"/>
    <mergeCell ref="L142:L143"/>
    <mergeCell ref="M142:M143"/>
    <mergeCell ref="N142:N143"/>
    <mergeCell ref="O142:O143"/>
    <mergeCell ref="P142:P143"/>
    <mergeCell ref="K148:K149"/>
    <mergeCell ref="L148:L149"/>
    <mergeCell ref="M148:M149"/>
    <mergeCell ref="N148:N149"/>
    <mergeCell ref="O148:O149"/>
    <mergeCell ref="P148:P149"/>
    <mergeCell ref="K146:K147"/>
    <mergeCell ref="L146:L147"/>
    <mergeCell ref="M146:M147"/>
    <mergeCell ref="N146:N147"/>
    <mergeCell ref="O146:O147"/>
    <mergeCell ref="P146:P147"/>
    <mergeCell ref="K159:K160"/>
    <mergeCell ref="L159:L160"/>
    <mergeCell ref="M159:M160"/>
    <mergeCell ref="N159:N160"/>
    <mergeCell ref="O159:O160"/>
    <mergeCell ref="P159:P160"/>
    <mergeCell ref="K150:K151"/>
    <mergeCell ref="L150:L151"/>
    <mergeCell ref="M150:M151"/>
    <mergeCell ref="N150:N151"/>
    <mergeCell ref="O150:O151"/>
    <mergeCell ref="P150:P151"/>
    <mergeCell ref="K163:K164"/>
    <mergeCell ref="L163:L164"/>
    <mergeCell ref="M163:M164"/>
    <mergeCell ref="N163:N164"/>
    <mergeCell ref="O163:O164"/>
    <mergeCell ref="P163:P164"/>
    <mergeCell ref="K161:K162"/>
    <mergeCell ref="L161:L162"/>
    <mergeCell ref="M161:M162"/>
    <mergeCell ref="N161:N162"/>
    <mergeCell ref="O161:O162"/>
    <mergeCell ref="P161:P162"/>
    <mergeCell ref="K167:K168"/>
    <mergeCell ref="L167:L168"/>
    <mergeCell ref="M167:M168"/>
    <mergeCell ref="N167:N168"/>
    <mergeCell ref="O167:O168"/>
    <mergeCell ref="P167:P168"/>
    <mergeCell ref="K165:K166"/>
    <mergeCell ref="L165:L166"/>
    <mergeCell ref="M165:M166"/>
    <mergeCell ref="N165:N166"/>
    <mergeCell ref="O165:O166"/>
    <mergeCell ref="P165:P166"/>
    <mergeCell ref="O173:O174"/>
    <mergeCell ref="P173:P174"/>
    <mergeCell ref="K171:K172"/>
    <mergeCell ref="L171:L172"/>
    <mergeCell ref="M171:M172"/>
    <mergeCell ref="N171:N172"/>
    <mergeCell ref="O171:O172"/>
    <mergeCell ref="P171:P172"/>
    <mergeCell ref="K169:K170"/>
    <mergeCell ref="L169:L170"/>
    <mergeCell ref="M169:M170"/>
    <mergeCell ref="N169:N170"/>
    <mergeCell ref="O169:O170"/>
    <mergeCell ref="P169:P170"/>
    <mergeCell ref="Q4:Z4"/>
    <mergeCell ref="Q6:Z8"/>
    <mergeCell ref="Q12:Q14"/>
    <mergeCell ref="R12:R14"/>
    <mergeCell ref="S12:S14"/>
    <mergeCell ref="T12:T14"/>
    <mergeCell ref="U12:U14"/>
    <mergeCell ref="V12:Z14"/>
    <mergeCell ref="K177:K178"/>
    <mergeCell ref="L177:L178"/>
    <mergeCell ref="M177:M178"/>
    <mergeCell ref="N177:N178"/>
    <mergeCell ref="O177:O178"/>
    <mergeCell ref="P177:P178"/>
    <mergeCell ref="K175:K176"/>
    <mergeCell ref="L175:L176"/>
    <mergeCell ref="M175:M176"/>
    <mergeCell ref="N175:N176"/>
    <mergeCell ref="O175:O176"/>
    <mergeCell ref="P175:P176"/>
    <mergeCell ref="K173:K174"/>
    <mergeCell ref="L173:L174"/>
    <mergeCell ref="M173:M174"/>
    <mergeCell ref="N173:N174"/>
    <mergeCell ref="V15:Z17"/>
    <mergeCell ref="V18:Z19"/>
    <mergeCell ref="V20:Z21"/>
    <mergeCell ref="V22:Z23"/>
    <mergeCell ref="V24:Z25"/>
    <mergeCell ref="V26:Z27"/>
    <mergeCell ref="U20:U21"/>
    <mergeCell ref="Q15:Q17"/>
    <mergeCell ref="R15:R17"/>
    <mergeCell ref="S15:S17"/>
    <mergeCell ref="T15:T17"/>
    <mergeCell ref="U15:U17"/>
    <mergeCell ref="V36:Z37"/>
    <mergeCell ref="Q18:Q19"/>
    <mergeCell ref="Q20:Q21"/>
    <mergeCell ref="R20:R21"/>
    <mergeCell ref="S20:S21"/>
    <mergeCell ref="T20:T21"/>
    <mergeCell ref="S36:S37"/>
    <mergeCell ref="T36:T37"/>
    <mergeCell ref="U36:U37"/>
    <mergeCell ref="Q24:Q25"/>
    <mergeCell ref="R24:R25"/>
    <mergeCell ref="S24:S25"/>
    <mergeCell ref="T24:T25"/>
    <mergeCell ref="U24:U25"/>
    <mergeCell ref="V28:Z29"/>
    <mergeCell ref="V30:Z31"/>
    <mergeCell ref="V32:Z33"/>
    <mergeCell ref="V34:Z35"/>
    <mergeCell ref="Q36:Q37"/>
    <mergeCell ref="R36:R37"/>
    <mergeCell ref="Q30:Q31"/>
    <mergeCell ref="R30:R31"/>
    <mergeCell ref="S30:S31"/>
    <mergeCell ref="T30:T31"/>
    <mergeCell ref="U30:U31"/>
    <mergeCell ref="Q32:Q33"/>
    <mergeCell ref="R32:R33"/>
    <mergeCell ref="S32:S33"/>
    <mergeCell ref="T32:T33"/>
    <mergeCell ref="U32:U33"/>
    <mergeCell ref="R18:R19"/>
    <mergeCell ref="S18:S19"/>
    <mergeCell ref="T18:T19"/>
    <mergeCell ref="U18:U19"/>
    <mergeCell ref="Q34:Q35"/>
    <mergeCell ref="R34:R35"/>
    <mergeCell ref="S34:S35"/>
    <mergeCell ref="T34:T35"/>
    <mergeCell ref="U34:U35"/>
    <mergeCell ref="Q26:Q27"/>
    <mergeCell ref="R26:R27"/>
    <mergeCell ref="S26:S27"/>
    <mergeCell ref="T26:T27"/>
    <mergeCell ref="U26:U27"/>
    <mergeCell ref="Q28:Q29"/>
    <mergeCell ref="R28:R29"/>
    <mergeCell ref="S28:S29"/>
    <mergeCell ref="T28:T29"/>
    <mergeCell ref="U28:U29"/>
    <mergeCell ref="Q22:Q23"/>
    <mergeCell ref="R22:R23"/>
    <mergeCell ref="S22:S23"/>
    <mergeCell ref="T22:T23"/>
    <mergeCell ref="U22:U2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N31"/>
  <sheetViews>
    <sheetView workbookViewId="0">
      <selection activeCell="B26" sqref="B26"/>
    </sheetView>
  </sheetViews>
  <sheetFormatPr defaultRowHeight="15.75" thickBottom="1" x14ac:dyDescent="0.3"/>
  <cols>
    <col min="1" max="3" width="9.140625" style="1"/>
    <col min="4" max="13" width="10.7109375" style="1" customWidth="1"/>
    <col min="14" max="16384" width="9.140625" style="1"/>
  </cols>
  <sheetData>
    <row r="4" spans="1:14" ht="19.5" thickBot="1" x14ac:dyDescent="0.35">
      <c r="D4" s="334" t="s">
        <v>114</v>
      </c>
      <c r="E4" s="335"/>
      <c r="F4" s="335"/>
      <c r="G4" s="335"/>
      <c r="H4" s="335"/>
      <c r="I4" s="335"/>
      <c r="J4" s="335"/>
      <c r="K4" s="335"/>
      <c r="L4" s="335"/>
      <c r="M4" s="336"/>
    </row>
    <row r="6" spans="1:14" ht="41.25" customHeight="1" thickBot="1" x14ac:dyDescent="0.3">
      <c r="D6" s="337" t="s">
        <v>115</v>
      </c>
      <c r="E6" s="338"/>
      <c r="F6" s="338"/>
      <c r="G6" s="338"/>
      <c r="H6" s="338"/>
      <c r="I6" s="338"/>
      <c r="J6" s="338"/>
      <c r="K6" s="338"/>
      <c r="L6" s="338"/>
      <c r="M6" s="339"/>
    </row>
    <row r="7" spans="1:14" thickBot="1" x14ac:dyDescent="0.3">
      <c r="D7" s="37"/>
      <c r="E7" s="37"/>
      <c r="F7" s="37"/>
      <c r="G7" s="37"/>
      <c r="H7" s="37"/>
      <c r="I7" s="37"/>
      <c r="J7" s="37"/>
      <c r="K7" s="37"/>
      <c r="L7" s="37"/>
      <c r="M7" s="37"/>
    </row>
    <row r="8" spans="1:14" thickBot="1" x14ac:dyDescent="0.3">
      <c r="C8" s="340"/>
      <c r="D8" s="345"/>
      <c r="E8" s="346"/>
      <c r="F8" s="346"/>
      <c r="G8" s="346"/>
      <c r="H8" s="346"/>
      <c r="I8" s="346"/>
      <c r="J8" s="346"/>
      <c r="K8" s="346"/>
      <c r="L8" s="346"/>
      <c r="M8" s="347"/>
      <c r="N8" s="342"/>
    </row>
    <row r="9" spans="1:14" s="3" customFormat="1" thickBot="1" x14ac:dyDescent="0.3">
      <c r="C9" s="341"/>
      <c r="D9" s="348"/>
      <c r="E9" s="344"/>
      <c r="F9" s="344"/>
      <c r="G9" s="344"/>
      <c r="H9" s="344"/>
      <c r="I9" s="344"/>
      <c r="J9" s="344"/>
      <c r="K9" s="344"/>
      <c r="L9" s="344"/>
      <c r="M9" s="349"/>
      <c r="N9" s="343"/>
    </row>
    <row r="10" spans="1:14" thickBot="1" x14ac:dyDescent="0.3">
      <c r="A10" s="15"/>
      <c r="C10" s="340"/>
      <c r="D10" s="348"/>
      <c r="E10" s="344"/>
      <c r="F10" s="344"/>
      <c r="G10" s="344"/>
      <c r="H10" s="344"/>
      <c r="I10" s="344"/>
      <c r="J10" s="344"/>
      <c r="K10" s="344"/>
      <c r="L10" s="344"/>
      <c r="M10" s="349"/>
      <c r="N10" s="342"/>
    </row>
    <row r="11" spans="1:14" thickBot="1" x14ac:dyDescent="0.3">
      <c r="C11" s="340"/>
      <c r="D11" s="348"/>
      <c r="E11" s="344"/>
      <c r="F11" s="344"/>
      <c r="G11" s="344"/>
      <c r="H11" s="344"/>
      <c r="I11" s="344"/>
      <c r="J11" s="344"/>
      <c r="K11" s="344"/>
      <c r="L11" s="344"/>
      <c r="M11" s="349"/>
      <c r="N11" s="342"/>
    </row>
    <row r="12" spans="1:14" thickBot="1" x14ac:dyDescent="0.3">
      <c r="C12" s="340"/>
      <c r="D12" s="348"/>
      <c r="E12" s="344"/>
      <c r="F12" s="344"/>
      <c r="G12" s="344"/>
      <c r="H12" s="344"/>
      <c r="I12" s="344"/>
      <c r="J12" s="344"/>
      <c r="K12" s="344"/>
      <c r="L12" s="344"/>
      <c r="M12" s="349"/>
      <c r="N12" s="342"/>
    </row>
    <row r="13" spans="1:14" thickBot="1" x14ac:dyDescent="0.3">
      <c r="C13" s="340"/>
      <c r="D13" s="348"/>
      <c r="E13" s="344"/>
      <c r="F13" s="344"/>
      <c r="G13" s="344"/>
      <c r="H13" s="344"/>
      <c r="I13" s="344"/>
      <c r="J13" s="344"/>
      <c r="K13" s="344"/>
      <c r="L13" s="344"/>
      <c r="M13" s="349"/>
      <c r="N13" s="342"/>
    </row>
    <row r="14" spans="1:14" thickBot="1" x14ac:dyDescent="0.3">
      <c r="C14" s="340"/>
      <c r="D14" s="348"/>
      <c r="E14" s="344"/>
      <c r="F14" s="344"/>
      <c r="G14" s="344"/>
      <c r="H14" s="344"/>
      <c r="I14" s="344"/>
      <c r="J14" s="344"/>
      <c r="K14" s="344"/>
      <c r="L14" s="344"/>
      <c r="M14" s="349"/>
      <c r="N14" s="342"/>
    </row>
    <row r="15" spans="1:14" thickBot="1" x14ac:dyDescent="0.3">
      <c r="C15" s="340"/>
      <c r="D15" s="350"/>
      <c r="E15" s="351"/>
      <c r="F15" s="351"/>
      <c r="G15" s="351"/>
      <c r="H15" s="351"/>
      <c r="I15" s="351"/>
      <c r="J15" s="351"/>
      <c r="K15" s="351"/>
      <c r="L15" s="351"/>
      <c r="M15" s="352"/>
      <c r="N15" s="342"/>
    </row>
    <row r="16" spans="1:14" thickBot="1" x14ac:dyDescent="0.3">
      <c r="D16" s="6"/>
      <c r="E16" s="6"/>
      <c r="F16" s="6"/>
      <c r="G16" s="6"/>
      <c r="H16" s="6"/>
      <c r="I16" s="6"/>
      <c r="J16" s="6"/>
      <c r="K16" s="6"/>
      <c r="L16" s="6"/>
      <c r="M16" s="6"/>
    </row>
    <row r="18" spans="4:13" ht="19.5" thickBot="1" x14ac:dyDescent="0.35">
      <c r="D18" s="334" t="s">
        <v>116</v>
      </c>
      <c r="E18" s="335"/>
      <c r="F18" s="335"/>
      <c r="G18" s="335"/>
      <c r="H18" s="335"/>
      <c r="I18" s="335"/>
      <c r="J18" s="335"/>
      <c r="K18" s="335"/>
      <c r="L18" s="335"/>
      <c r="M18" s="336"/>
    </row>
    <row r="20" spans="4:13" ht="15.75" customHeight="1" thickBot="1" x14ac:dyDescent="0.3">
      <c r="D20" s="353" t="s">
        <v>117</v>
      </c>
      <c r="E20" s="354"/>
      <c r="F20" s="354"/>
      <c r="G20" s="354"/>
      <c r="H20" s="354"/>
      <c r="I20" s="354"/>
      <c r="J20" s="354"/>
      <c r="K20" s="354"/>
      <c r="L20" s="354"/>
      <c r="M20" s="355"/>
    </row>
    <row r="21" spans="4:13" thickBot="1" x14ac:dyDescent="0.3">
      <c r="D21" s="356"/>
      <c r="E21" s="357"/>
      <c r="F21" s="357"/>
      <c r="G21" s="357"/>
      <c r="H21" s="357"/>
      <c r="I21" s="357"/>
      <c r="J21" s="357"/>
      <c r="K21" s="357"/>
      <c r="L21" s="357"/>
      <c r="M21" s="358"/>
    </row>
    <row r="22" spans="4:13" thickBot="1" x14ac:dyDescent="0.3">
      <c r="D22" s="359"/>
      <c r="E22" s="360"/>
      <c r="F22" s="360"/>
      <c r="G22" s="360"/>
      <c r="H22" s="360"/>
      <c r="I22" s="360"/>
      <c r="J22" s="360"/>
      <c r="K22" s="360"/>
      <c r="L22" s="360"/>
      <c r="M22" s="361"/>
    </row>
    <row r="24" spans="4:13" thickBot="1" x14ac:dyDescent="0.3">
      <c r="D24" s="345"/>
      <c r="E24" s="346"/>
      <c r="F24" s="346"/>
      <c r="G24" s="346"/>
      <c r="H24" s="346"/>
      <c r="I24" s="346"/>
      <c r="J24" s="346"/>
      <c r="K24" s="346"/>
      <c r="L24" s="346"/>
      <c r="M24" s="347"/>
    </row>
    <row r="25" spans="4:13" thickBot="1" x14ac:dyDescent="0.3">
      <c r="D25" s="348"/>
      <c r="E25" s="344"/>
      <c r="F25" s="344"/>
      <c r="G25" s="344"/>
      <c r="H25" s="344"/>
      <c r="I25" s="344"/>
      <c r="J25" s="344"/>
      <c r="K25" s="344"/>
      <c r="L25" s="344"/>
      <c r="M25" s="349"/>
    </row>
    <row r="26" spans="4:13" thickBot="1" x14ac:dyDescent="0.3">
      <c r="D26" s="348"/>
      <c r="E26" s="344"/>
      <c r="F26" s="344"/>
      <c r="G26" s="344"/>
      <c r="H26" s="344"/>
      <c r="I26" s="344"/>
      <c r="J26" s="344"/>
      <c r="K26" s="344"/>
      <c r="L26" s="344"/>
      <c r="M26" s="349"/>
    </row>
    <row r="27" spans="4:13" thickBot="1" x14ac:dyDescent="0.3">
      <c r="D27" s="348"/>
      <c r="E27" s="344"/>
      <c r="F27" s="344"/>
      <c r="G27" s="344"/>
      <c r="H27" s="344"/>
      <c r="I27" s="344"/>
      <c r="J27" s="344"/>
      <c r="K27" s="344"/>
      <c r="L27" s="344"/>
      <c r="M27" s="349"/>
    </row>
    <row r="28" spans="4:13" thickBot="1" x14ac:dyDescent="0.3">
      <c r="D28" s="348"/>
      <c r="E28" s="344"/>
      <c r="F28" s="344"/>
      <c r="G28" s="344"/>
      <c r="H28" s="344"/>
      <c r="I28" s="344"/>
      <c r="J28" s="344"/>
      <c r="K28" s="344"/>
      <c r="L28" s="344"/>
      <c r="M28" s="349"/>
    </row>
    <row r="29" spans="4:13" thickBot="1" x14ac:dyDescent="0.3">
      <c r="D29" s="348"/>
      <c r="E29" s="344"/>
      <c r="F29" s="344"/>
      <c r="G29" s="344"/>
      <c r="H29" s="344"/>
      <c r="I29" s="344"/>
      <c r="J29" s="344"/>
      <c r="K29" s="344"/>
      <c r="L29" s="344"/>
      <c r="M29" s="349"/>
    </row>
    <row r="30" spans="4:13" thickBot="1" x14ac:dyDescent="0.3">
      <c r="D30" s="348"/>
      <c r="E30" s="344"/>
      <c r="F30" s="344"/>
      <c r="G30" s="344"/>
      <c r="H30" s="344"/>
      <c r="I30" s="344"/>
      <c r="J30" s="344"/>
      <c r="K30" s="344"/>
      <c r="L30" s="344"/>
      <c r="M30" s="349"/>
    </row>
    <row r="31" spans="4:13" thickBot="1" x14ac:dyDescent="0.3">
      <c r="D31" s="350"/>
      <c r="E31" s="351"/>
      <c r="F31" s="351"/>
      <c r="G31" s="351"/>
      <c r="H31" s="351"/>
      <c r="I31" s="351"/>
      <c r="J31" s="351"/>
      <c r="K31" s="351"/>
      <c r="L31" s="351"/>
      <c r="M31" s="352"/>
    </row>
  </sheetData>
  <mergeCells count="6">
    <mergeCell ref="D24:M31"/>
    <mergeCell ref="D4:M4"/>
    <mergeCell ref="D6:M6"/>
    <mergeCell ref="D8:M15"/>
    <mergeCell ref="D18:M18"/>
    <mergeCell ref="D20:M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4:AB178"/>
  <sheetViews>
    <sheetView topLeftCell="B1" workbookViewId="0">
      <pane xSplit="2" ySplit="8" topLeftCell="D9" activePane="bottomRight" state="frozen"/>
      <selection activeCell="B1" sqref="B1"/>
      <selection pane="topRight" activeCell="D1" sqref="D1"/>
      <selection pane="bottomLeft" activeCell="B9" sqref="B9"/>
      <selection pane="bottomRight" activeCell="B6" sqref="B6"/>
    </sheetView>
  </sheetViews>
  <sheetFormatPr defaultRowHeight="15.75" thickBottom="1" x14ac:dyDescent="0.3"/>
  <cols>
    <col min="1" max="3" width="9.140625" style="1"/>
    <col min="4" max="7" width="10.7109375" style="1" customWidth="1"/>
    <col min="8" max="8" width="44.140625" style="1" customWidth="1"/>
    <col min="9" max="20" width="8.5703125" style="1" customWidth="1"/>
    <col min="21" max="21" width="51.28515625" style="1" customWidth="1"/>
    <col min="22" max="16384" width="9.140625" style="1"/>
  </cols>
  <sheetData>
    <row r="4" spans="1:28" ht="19.5" thickBot="1" x14ac:dyDescent="0.35">
      <c r="D4" s="362" t="s">
        <v>118</v>
      </c>
      <c r="E4" s="363"/>
      <c r="F4" s="363"/>
      <c r="G4" s="363"/>
      <c r="H4" s="363"/>
      <c r="I4" s="363"/>
      <c r="J4" s="363"/>
      <c r="K4" s="363"/>
      <c r="L4" s="363"/>
      <c r="M4" s="364"/>
      <c r="R4" s="340"/>
      <c r="S4" s="448" t="s">
        <v>128</v>
      </c>
      <c r="T4" s="363"/>
      <c r="U4" s="363"/>
      <c r="V4" s="363"/>
      <c r="W4" s="363"/>
      <c r="X4" s="363"/>
      <c r="Y4" s="363"/>
      <c r="Z4" s="363"/>
      <c r="AA4" s="363"/>
      <c r="AB4" s="364"/>
    </row>
    <row r="5" spans="1:28" thickBot="1" x14ac:dyDescent="0.3">
      <c r="R5" s="340"/>
      <c r="S5" s="449"/>
    </row>
    <row r="6" spans="1:28" ht="41.25" customHeight="1" thickBot="1" x14ac:dyDescent="0.3">
      <c r="D6" s="376" t="s">
        <v>119</v>
      </c>
      <c r="E6" s="377"/>
      <c r="F6" s="377"/>
      <c r="G6" s="377"/>
      <c r="H6" s="377"/>
      <c r="I6" s="377"/>
      <c r="J6" s="377"/>
      <c r="K6" s="377"/>
      <c r="L6" s="377"/>
      <c r="M6" s="378"/>
      <c r="R6" s="340"/>
      <c r="S6" s="450" t="s">
        <v>127</v>
      </c>
      <c r="T6" s="377"/>
      <c r="U6" s="377"/>
      <c r="V6" s="377"/>
      <c r="W6" s="377"/>
      <c r="X6" s="377"/>
      <c r="Y6" s="377"/>
      <c r="Z6" s="377"/>
      <c r="AA6" s="377"/>
      <c r="AB6" s="378"/>
    </row>
    <row r="7" spans="1:28" thickBot="1" x14ac:dyDescent="0.3">
      <c r="D7" s="379"/>
      <c r="E7" s="380"/>
      <c r="F7" s="380"/>
      <c r="G7" s="380"/>
      <c r="H7" s="380"/>
      <c r="I7" s="380"/>
      <c r="J7" s="380"/>
      <c r="K7" s="380"/>
      <c r="L7" s="380"/>
      <c r="M7" s="381"/>
      <c r="R7" s="340"/>
      <c r="S7" s="451"/>
      <c r="T7" s="380"/>
      <c r="U7" s="380"/>
      <c r="V7" s="380"/>
      <c r="W7" s="380"/>
      <c r="X7" s="380"/>
      <c r="Y7" s="380"/>
      <c r="Z7" s="380"/>
      <c r="AA7" s="380"/>
      <c r="AB7" s="381"/>
    </row>
    <row r="8" spans="1:28" thickBot="1" x14ac:dyDescent="0.3">
      <c r="A8" s="35"/>
      <c r="B8" s="35"/>
      <c r="C8" s="35"/>
      <c r="D8" s="382"/>
      <c r="E8" s="383"/>
      <c r="F8" s="383"/>
      <c r="G8" s="383"/>
      <c r="H8" s="383"/>
      <c r="I8" s="383"/>
      <c r="J8" s="383"/>
      <c r="K8" s="383"/>
      <c r="L8" s="383"/>
      <c r="M8" s="384"/>
      <c r="N8" s="35"/>
      <c r="R8" s="340"/>
      <c r="S8" s="452"/>
      <c r="T8" s="383"/>
      <c r="U8" s="383"/>
      <c r="V8" s="383"/>
      <c r="W8" s="383"/>
      <c r="X8" s="383"/>
      <c r="Y8" s="383"/>
      <c r="Z8" s="383"/>
      <c r="AA8" s="383"/>
      <c r="AB8" s="384"/>
    </row>
    <row r="9" spans="1:28" s="3" customFormat="1" thickBot="1" x14ac:dyDescent="0.3">
      <c r="A9" s="58"/>
      <c r="B9" s="58"/>
      <c r="C9" s="58"/>
      <c r="D9" s="58"/>
      <c r="E9" s="58"/>
      <c r="F9" s="58"/>
      <c r="G9" s="58"/>
      <c r="H9" s="58"/>
      <c r="I9" s="58"/>
      <c r="J9" s="58"/>
      <c r="K9" s="58"/>
      <c r="L9" s="58"/>
      <c r="M9" s="58"/>
      <c r="N9" s="58"/>
      <c r="R9" s="341"/>
      <c r="S9" s="453"/>
    </row>
    <row r="10" spans="1:28" ht="19.5" thickBot="1" x14ac:dyDescent="0.35">
      <c r="A10" s="59"/>
      <c r="B10" s="35"/>
      <c r="C10" s="35"/>
      <c r="D10" s="385" t="s">
        <v>34</v>
      </c>
      <c r="E10" s="385"/>
      <c r="F10" s="385"/>
      <c r="G10" s="385"/>
      <c r="H10" s="385"/>
      <c r="I10" s="385"/>
      <c r="J10" s="385"/>
      <c r="K10" s="385"/>
      <c r="L10" s="385"/>
      <c r="M10" s="385"/>
      <c r="N10" s="385"/>
      <c r="O10" s="385"/>
      <c r="P10" s="385"/>
      <c r="Q10" s="385"/>
      <c r="R10" s="445"/>
      <c r="S10" s="454"/>
      <c r="T10" s="385"/>
      <c r="U10" s="385"/>
    </row>
    <row r="11" spans="1:28" thickBot="1" x14ac:dyDescent="0.3">
      <c r="D11" s="6"/>
      <c r="E11" s="6"/>
      <c r="F11" s="6"/>
      <c r="G11" s="6"/>
      <c r="H11" s="6"/>
      <c r="I11" s="37"/>
      <c r="J11" s="37"/>
      <c r="K11" s="37"/>
      <c r="L11" s="37"/>
      <c r="M11" s="37"/>
      <c r="N11" s="37"/>
      <c r="O11" s="37"/>
      <c r="P11" s="37"/>
      <c r="Q11" s="37"/>
      <c r="R11" s="446"/>
      <c r="S11" s="455"/>
      <c r="T11" s="37"/>
      <c r="U11" s="37"/>
    </row>
    <row r="12" spans="1:28" ht="15.75" customHeight="1" thickBot="1" x14ac:dyDescent="0.3">
      <c r="D12" s="79" t="s">
        <v>22</v>
      </c>
      <c r="E12" s="79" t="s">
        <v>23</v>
      </c>
      <c r="F12" s="79" t="s">
        <v>24</v>
      </c>
      <c r="G12" s="79" t="s">
        <v>25</v>
      </c>
      <c r="H12" s="321" t="s">
        <v>26</v>
      </c>
      <c r="I12" s="365" t="s">
        <v>120</v>
      </c>
      <c r="J12" s="365"/>
      <c r="K12" s="365" t="s">
        <v>121</v>
      </c>
      <c r="L12" s="365"/>
      <c r="M12" s="365" t="s">
        <v>122</v>
      </c>
      <c r="N12" s="365"/>
      <c r="O12" s="365" t="s">
        <v>123</v>
      </c>
      <c r="P12" s="365"/>
      <c r="Q12" s="365" t="s">
        <v>124</v>
      </c>
      <c r="R12" s="367"/>
      <c r="S12" s="456" t="s">
        <v>127</v>
      </c>
      <c r="T12" s="276"/>
      <c r="U12" s="277"/>
    </row>
    <row r="13" spans="1:28" ht="36.75" customHeight="1" thickBot="1" x14ac:dyDescent="0.3">
      <c r="D13" s="80"/>
      <c r="E13" s="80"/>
      <c r="F13" s="80"/>
      <c r="G13" s="80"/>
      <c r="H13" s="322"/>
      <c r="I13" s="372"/>
      <c r="J13" s="372"/>
      <c r="K13" s="372"/>
      <c r="L13" s="372"/>
      <c r="M13" s="372"/>
      <c r="N13" s="372"/>
      <c r="O13" s="372"/>
      <c r="P13" s="372"/>
      <c r="Q13" s="372"/>
      <c r="R13" s="369"/>
      <c r="S13" s="457"/>
      <c r="T13" s="279"/>
      <c r="U13" s="280"/>
    </row>
    <row r="14" spans="1:28" ht="24" customHeight="1" thickBot="1" x14ac:dyDescent="0.3">
      <c r="D14" s="81"/>
      <c r="E14" s="81"/>
      <c r="F14" s="81"/>
      <c r="G14" s="81"/>
      <c r="H14" s="81"/>
      <c r="I14" s="371" t="s">
        <v>125</v>
      </c>
      <c r="J14" s="371" t="s">
        <v>126</v>
      </c>
      <c r="K14" s="371" t="s">
        <v>125</v>
      </c>
      <c r="L14" s="371" t="s">
        <v>126</v>
      </c>
      <c r="M14" s="371" t="s">
        <v>125</v>
      </c>
      <c r="N14" s="371" t="s">
        <v>126</v>
      </c>
      <c r="O14" s="371" t="s">
        <v>125</v>
      </c>
      <c r="P14" s="371" t="s">
        <v>126</v>
      </c>
      <c r="Q14" s="371" t="s">
        <v>125</v>
      </c>
      <c r="R14" s="447" t="s">
        <v>126</v>
      </c>
      <c r="S14" s="458"/>
      <c r="T14" s="374"/>
      <c r="U14" s="375"/>
    </row>
    <row r="15" spans="1:28" ht="16.5" customHeight="1" thickTop="1" thickBot="1" x14ac:dyDescent="0.3">
      <c r="D15" s="386" t="s">
        <v>87</v>
      </c>
      <c r="E15" s="386" t="s">
        <v>30</v>
      </c>
      <c r="F15" s="386" t="s">
        <v>65</v>
      </c>
      <c r="G15" s="386" t="s">
        <v>66</v>
      </c>
      <c r="H15" s="387" t="s">
        <v>67</v>
      </c>
      <c r="I15" s="388"/>
      <c r="J15" s="459" t="s">
        <v>129</v>
      </c>
      <c r="K15" s="407"/>
      <c r="L15" s="406"/>
      <c r="M15" s="406"/>
      <c r="N15" s="406"/>
      <c r="O15" s="406"/>
      <c r="P15" s="406"/>
      <c r="Q15" s="406"/>
      <c r="R15" s="411"/>
      <c r="S15" s="439"/>
      <c r="T15" s="412"/>
      <c r="U15" s="413"/>
    </row>
    <row r="16" spans="1:28" thickBot="1" x14ac:dyDescent="0.3">
      <c r="D16" s="389"/>
      <c r="E16" s="389"/>
      <c r="F16" s="389"/>
      <c r="G16" s="389"/>
      <c r="H16" s="390"/>
      <c r="I16" s="391"/>
      <c r="J16" s="389"/>
      <c r="K16" s="408"/>
      <c r="L16" s="409"/>
      <c r="M16" s="409"/>
      <c r="N16" s="409"/>
      <c r="O16" s="409"/>
      <c r="P16" s="409"/>
      <c r="Q16" s="409"/>
      <c r="R16" s="414"/>
      <c r="S16" s="440"/>
      <c r="T16" s="415"/>
      <c r="U16" s="416"/>
    </row>
    <row r="17" spans="4:21" thickBot="1" x14ac:dyDescent="0.3">
      <c r="D17" s="392"/>
      <c r="E17" s="392"/>
      <c r="F17" s="392"/>
      <c r="G17" s="392"/>
      <c r="H17" s="393"/>
      <c r="I17" s="394"/>
      <c r="J17" s="392"/>
      <c r="K17" s="404"/>
      <c r="L17" s="405"/>
      <c r="M17" s="405"/>
      <c r="N17" s="405"/>
      <c r="O17" s="405"/>
      <c r="P17" s="405"/>
      <c r="Q17" s="405"/>
      <c r="R17" s="417"/>
      <c r="S17" s="441"/>
      <c r="T17" s="418"/>
      <c r="U17" s="419"/>
    </row>
    <row r="18" spans="4:21" ht="15.75" customHeight="1" thickBot="1" x14ac:dyDescent="0.3">
      <c r="D18" s="422">
        <v>1</v>
      </c>
      <c r="E18" s="423">
        <f>'QUESTION 2 '!E19</f>
        <v>0</v>
      </c>
      <c r="F18" s="423">
        <f>'QUESTION 2 '!F19</f>
        <v>0</v>
      </c>
      <c r="G18" s="423">
        <f>'QUESTION 2 '!G19</f>
        <v>0</v>
      </c>
      <c r="H18" s="424">
        <f>'QUESTION 2 '!H19</f>
        <v>0</v>
      </c>
      <c r="I18" s="425"/>
      <c r="J18" s="426"/>
      <c r="K18" s="426"/>
      <c r="L18" s="426"/>
      <c r="M18" s="426"/>
      <c r="N18" s="426"/>
      <c r="O18" s="426"/>
      <c r="P18" s="426"/>
      <c r="Q18" s="426"/>
      <c r="R18" s="432"/>
      <c r="S18" s="442"/>
      <c r="T18" s="433"/>
      <c r="U18" s="434"/>
    </row>
    <row r="19" spans="4:21" thickBot="1" x14ac:dyDescent="0.3">
      <c r="D19" s="427"/>
      <c r="E19" s="428"/>
      <c r="F19" s="428"/>
      <c r="G19" s="428"/>
      <c r="H19" s="429"/>
      <c r="I19" s="430"/>
      <c r="J19" s="431"/>
      <c r="K19" s="431"/>
      <c r="L19" s="431"/>
      <c r="M19" s="431"/>
      <c r="N19" s="431"/>
      <c r="O19" s="431"/>
      <c r="P19" s="431"/>
      <c r="Q19" s="431"/>
      <c r="R19" s="435"/>
      <c r="S19" s="443"/>
      <c r="T19" s="436"/>
      <c r="U19" s="437"/>
    </row>
    <row r="20" spans="4:21" thickBot="1" x14ac:dyDescent="0.3">
      <c r="D20" s="395">
        <v>2</v>
      </c>
      <c r="E20" s="396">
        <f>'QUESTION 2 '!E21</f>
        <v>0</v>
      </c>
      <c r="F20" s="396">
        <f>'QUESTION 2 '!F21</f>
        <v>0</v>
      </c>
      <c r="G20" s="396">
        <f>'QUESTION 2 '!G21</f>
        <v>0</v>
      </c>
      <c r="H20" s="397">
        <f>'QUESTION 2 '!H21</f>
        <v>0</v>
      </c>
      <c r="I20" s="398"/>
      <c r="J20" s="399"/>
      <c r="K20" s="399"/>
      <c r="L20" s="399"/>
      <c r="M20" s="399"/>
      <c r="N20" s="399"/>
      <c r="O20" s="399"/>
      <c r="P20" s="399"/>
      <c r="Q20" s="399"/>
      <c r="R20" s="438"/>
      <c r="S20" s="444"/>
      <c r="T20" s="420"/>
      <c r="U20" s="421"/>
    </row>
    <row r="21" spans="4:21" thickBot="1" x14ac:dyDescent="0.3">
      <c r="D21" s="400"/>
      <c r="E21" s="401"/>
      <c r="F21" s="401"/>
      <c r="G21" s="401"/>
      <c r="H21" s="402"/>
      <c r="I21" s="403"/>
      <c r="J21" s="404"/>
      <c r="K21" s="404"/>
      <c r="L21" s="404"/>
      <c r="M21" s="404"/>
      <c r="N21" s="404"/>
      <c r="O21" s="404"/>
      <c r="P21" s="404"/>
      <c r="Q21" s="404"/>
      <c r="R21" s="410"/>
      <c r="S21" s="441"/>
      <c r="T21" s="418"/>
      <c r="U21" s="419"/>
    </row>
    <row r="22" spans="4:21" thickBot="1" x14ac:dyDescent="0.3">
      <c r="D22" s="422">
        <v>3</v>
      </c>
      <c r="E22" s="423">
        <f>'QUESTION 2 '!E23</f>
        <v>0</v>
      </c>
      <c r="F22" s="423">
        <f>'QUESTION 2 '!F23</f>
        <v>0</v>
      </c>
      <c r="G22" s="423">
        <f>'QUESTION 2 '!G23</f>
        <v>0</v>
      </c>
      <c r="H22" s="424">
        <f>'QUESTION 2 '!H23</f>
        <v>0</v>
      </c>
      <c r="I22" s="425"/>
      <c r="J22" s="426"/>
      <c r="K22" s="426"/>
      <c r="L22" s="426"/>
      <c r="M22" s="426"/>
      <c r="N22" s="426"/>
      <c r="O22" s="426"/>
      <c r="P22" s="426"/>
      <c r="Q22" s="426"/>
      <c r="R22" s="432"/>
      <c r="S22" s="442"/>
      <c r="T22" s="433"/>
      <c r="U22" s="434"/>
    </row>
    <row r="23" spans="4:21" thickBot="1" x14ac:dyDescent="0.3">
      <c r="D23" s="427"/>
      <c r="E23" s="428"/>
      <c r="F23" s="428"/>
      <c r="G23" s="428"/>
      <c r="H23" s="429"/>
      <c r="I23" s="430"/>
      <c r="J23" s="431"/>
      <c r="K23" s="431"/>
      <c r="L23" s="431"/>
      <c r="M23" s="431"/>
      <c r="N23" s="431"/>
      <c r="O23" s="431"/>
      <c r="P23" s="431"/>
      <c r="Q23" s="431"/>
      <c r="R23" s="435"/>
      <c r="S23" s="443"/>
      <c r="T23" s="436"/>
      <c r="U23" s="437"/>
    </row>
    <row r="24" spans="4:21" thickBot="1" x14ac:dyDescent="0.3">
      <c r="D24" s="395">
        <v>4</v>
      </c>
      <c r="E24" s="396">
        <f>'QUESTION 2 '!E25</f>
        <v>0</v>
      </c>
      <c r="F24" s="396">
        <f>'QUESTION 2 '!F25</f>
        <v>0</v>
      </c>
      <c r="G24" s="396">
        <f>'QUESTION 2 '!G25</f>
        <v>0</v>
      </c>
      <c r="H24" s="397">
        <f>'QUESTION 2 '!H25</f>
        <v>0</v>
      </c>
      <c r="I24" s="398"/>
      <c r="J24" s="399"/>
      <c r="K24" s="399"/>
      <c r="L24" s="399"/>
      <c r="M24" s="399"/>
      <c r="N24" s="399"/>
      <c r="O24" s="399"/>
      <c r="P24" s="399"/>
      <c r="Q24" s="399"/>
      <c r="R24" s="438"/>
      <c r="S24" s="444"/>
      <c r="T24" s="420"/>
      <c r="U24" s="421"/>
    </row>
    <row r="25" spans="4:21" thickBot="1" x14ac:dyDescent="0.3">
      <c r="D25" s="400"/>
      <c r="E25" s="401"/>
      <c r="F25" s="401"/>
      <c r="G25" s="401"/>
      <c r="H25" s="402"/>
      <c r="I25" s="403"/>
      <c r="J25" s="404"/>
      <c r="K25" s="404"/>
      <c r="L25" s="404"/>
      <c r="M25" s="404"/>
      <c r="N25" s="404"/>
      <c r="O25" s="404"/>
      <c r="P25" s="404"/>
      <c r="Q25" s="404"/>
      <c r="R25" s="410"/>
      <c r="S25" s="441"/>
      <c r="T25" s="418"/>
      <c r="U25" s="419"/>
    </row>
    <row r="26" spans="4:21" thickBot="1" x14ac:dyDescent="0.3">
      <c r="D26" s="422">
        <v>5</v>
      </c>
      <c r="E26" s="423">
        <f>'QUESTION 2 '!E27</f>
        <v>0</v>
      </c>
      <c r="F26" s="423">
        <f>'QUESTION 2 '!F27</f>
        <v>0</v>
      </c>
      <c r="G26" s="423">
        <f>'QUESTION 2 '!G27</f>
        <v>0</v>
      </c>
      <c r="H26" s="424">
        <f>'QUESTION 2 '!H27</f>
        <v>0</v>
      </c>
      <c r="I26" s="425"/>
      <c r="J26" s="426"/>
      <c r="K26" s="426"/>
      <c r="L26" s="426"/>
      <c r="M26" s="426"/>
      <c r="N26" s="426"/>
      <c r="O26" s="426"/>
      <c r="P26" s="426"/>
      <c r="Q26" s="426"/>
      <c r="R26" s="432"/>
      <c r="S26" s="442"/>
      <c r="T26" s="433"/>
      <c r="U26" s="434"/>
    </row>
    <row r="27" spans="4:21" thickBot="1" x14ac:dyDescent="0.3">
      <c r="D27" s="427"/>
      <c r="E27" s="428"/>
      <c r="F27" s="428"/>
      <c r="G27" s="428"/>
      <c r="H27" s="429"/>
      <c r="I27" s="430"/>
      <c r="J27" s="431"/>
      <c r="K27" s="431"/>
      <c r="L27" s="431"/>
      <c r="M27" s="431"/>
      <c r="N27" s="431"/>
      <c r="O27" s="431"/>
      <c r="P27" s="431"/>
      <c r="Q27" s="431"/>
      <c r="R27" s="435"/>
      <c r="S27" s="443"/>
      <c r="T27" s="436"/>
      <c r="U27" s="437"/>
    </row>
    <row r="28" spans="4:21" thickBot="1" x14ac:dyDescent="0.3">
      <c r="D28" s="395">
        <v>6</v>
      </c>
      <c r="E28" s="396">
        <f>'QUESTION 2 '!E29</f>
        <v>0</v>
      </c>
      <c r="F28" s="396">
        <f>'QUESTION 2 '!F29</f>
        <v>0</v>
      </c>
      <c r="G28" s="396">
        <f>'QUESTION 2 '!G29</f>
        <v>0</v>
      </c>
      <c r="H28" s="397">
        <f>'QUESTION 2 '!H29</f>
        <v>0</v>
      </c>
      <c r="I28" s="398"/>
      <c r="J28" s="399"/>
      <c r="K28" s="399"/>
      <c r="L28" s="399"/>
      <c r="M28" s="399"/>
      <c r="N28" s="399"/>
      <c r="O28" s="399"/>
      <c r="P28" s="399"/>
      <c r="Q28" s="399"/>
      <c r="R28" s="438"/>
      <c r="S28" s="444"/>
      <c r="T28" s="420"/>
      <c r="U28" s="421"/>
    </row>
    <row r="29" spans="4:21" thickBot="1" x14ac:dyDescent="0.3">
      <c r="D29" s="400"/>
      <c r="E29" s="401"/>
      <c r="F29" s="401"/>
      <c r="G29" s="401"/>
      <c r="H29" s="402"/>
      <c r="I29" s="403"/>
      <c r="J29" s="404"/>
      <c r="K29" s="404"/>
      <c r="L29" s="404"/>
      <c r="M29" s="404"/>
      <c r="N29" s="404"/>
      <c r="O29" s="404"/>
      <c r="P29" s="404"/>
      <c r="Q29" s="404"/>
      <c r="R29" s="410"/>
      <c r="S29" s="441"/>
      <c r="T29" s="418"/>
      <c r="U29" s="419"/>
    </row>
    <row r="30" spans="4:21" thickBot="1" x14ac:dyDescent="0.3">
      <c r="D30" s="422">
        <v>7</v>
      </c>
      <c r="E30" s="423">
        <f>'QUESTION 2 '!E31</f>
        <v>0</v>
      </c>
      <c r="F30" s="423">
        <f>'QUESTION 2 '!F31</f>
        <v>0</v>
      </c>
      <c r="G30" s="423">
        <f>'QUESTION 2 '!G31</f>
        <v>0</v>
      </c>
      <c r="H30" s="424">
        <f>'QUESTION 2 '!H31</f>
        <v>0</v>
      </c>
      <c r="I30" s="425"/>
      <c r="J30" s="426"/>
      <c r="K30" s="426"/>
      <c r="L30" s="426"/>
      <c r="M30" s="426"/>
      <c r="N30" s="426"/>
      <c r="O30" s="426"/>
      <c r="P30" s="426"/>
      <c r="Q30" s="426"/>
      <c r="R30" s="432"/>
      <c r="S30" s="442"/>
      <c r="T30" s="433"/>
      <c r="U30" s="434"/>
    </row>
    <row r="31" spans="4:21" thickBot="1" x14ac:dyDescent="0.3">
      <c r="D31" s="427"/>
      <c r="E31" s="428"/>
      <c r="F31" s="428"/>
      <c r="G31" s="428"/>
      <c r="H31" s="429"/>
      <c r="I31" s="430"/>
      <c r="J31" s="431"/>
      <c r="K31" s="431"/>
      <c r="L31" s="431"/>
      <c r="M31" s="431"/>
      <c r="N31" s="431"/>
      <c r="O31" s="431"/>
      <c r="P31" s="431"/>
      <c r="Q31" s="431"/>
      <c r="R31" s="435"/>
      <c r="S31" s="443"/>
      <c r="T31" s="436"/>
      <c r="U31" s="437"/>
    </row>
    <row r="32" spans="4:21" thickBot="1" x14ac:dyDescent="0.3">
      <c r="D32" s="395">
        <v>8</v>
      </c>
      <c r="E32" s="396">
        <f>'QUESTION 2 '!E33</f>
        <v>0</v>
      </c>
      <c r="F32" s="396">
        <f>'QUESTION 2 '!F33</f>
        <v>0</v>
      </c>
      <c r="G32" s="396">
        <f>'QUESTION 2 '!G33</f>
        <v>0</v>
      </c>
      <c r="H32" s="397">
        <f>'QUESTION 2 '!H33</f>
        <v>0</v>
      </c>
      <c r="I32" s="398"/>
      <c r="J32" s="399"/>
      <c r="K32" s="399"/>
      <c r="L32" s="399"/>
      <c r="M32" s="399"/>
      <c r="N32" s="399"/>
      <c r="O32" s="399"/>
      <c r="P32" s="399"/>
      <c r="Q32" s="399"/>
      <c r="R32" s="438"/>
      <c r="S32" s="444"/>
      <c r="T32" s="420"/>
      <c r="U32" s="421"/>
    </row>
    <row r="33" spans="4:21" thickBot="1" x14ac:dyDescent="0.3">
      <c r="D33" s="400"/>
      <c r="E33" s="401"/>
      <c r="F33" s="401"/>
      <c r="G33" s="401"/>
      <c r="H33" s="402"/>
      <c r="I33" s="403"/>
      <c r="J33" s="404"/>
      <c r="K33" s="404"/>
      <c r="L33" s="404"/>
      <c r="M33" s="404"/>
      <c r="N33" s="404"/>
      <c r="O33" s="404"/>
      <c r="P33" s="404"/>
      <c r="Q33" s="404"/>
      <c r="R33" s="410"/>
      <c r="S33" s="441"/>
      <c r="T33" s="418"/>
      <c r="U33" s="419"/>
    </row>
    <row r="34" spans="4:21" thickBot="1" x14ac:dyDescent="0.3">
      <c r="D34" s="422">
        <v>9</v>
      </c>
      <c r="E34" s="423">
        <f>'QUESTION 2 '!E35</f>
        <v>0</v>
      </c>
      <c r="F34" s="423">
        <f>'QUESTION 2 '!F35</f>
        <v>0</v>
      </c>
      <c r="G34" s="423">
        <f>'QUESTION 2 '!G35</f>
        <v>0</v>
      </c>
      <c r="H34" s="424">
        <f>'QUESTION 2 '!H35</f>
        <v>0</v>
      </c>
      <c r="I34" s="425"/>
      <c r="J34" s="426"/>
      <c r="K34" s="426"/>
      <c r="L34" s="426"/>
      <c r="M34" s="426"/>
      <c r="N34" s="426"/>
      <c r="O34" s="426"/>
      <c r="P34" s="426"/>
      <c r="Q34" s="426"/>
      <c r="R34" s="432"/>
      <c r="S34" s="442"/>
      <c r="T34" s="433"/>
      <c r="U34" s="434"/>
    </row>
    <row r="35" spans="4:21" thickBot="1" x14ac:dyDescent="0.3">
      <c r="D35" s="427"/>
      <c r="E35" s="428"/>
      <c r="F35" s="428"/>
      <c r="G35" s="428"/>
      <c r="H35" s="429"/>
      <c r="I35" s="430"/>
      <c r="J35" s="431"/>
      <c r="K35" s="431"/>
      <c r="L35" s="431"/>
      <c r="M35" s="431"/>
      <c r="N35" s="431"/>
      <c r="O35" s="431"/>
      <c r="P35" s="431"/>
      <c r="Q35" s="431"/>
      <c r="R35" s="435"/>
      <c r="S35" s="443"/>
      <c r="T35" s="436"/>
      <c r="U35" s="437"/>
    </row>
    <row r="36" spans="4:21" thickBot="1" x14ac:dyDescent="0.3">
      <c r="D36" s="395">
        <v>10</v>
      </c>
      <c r="E36" s="396">
        <f>'QUESTION 2 '!E37</f>
        <v>0</v>
      </c>
      <c r="F36" s="396">
        <f>'QUESTION 2 '!F37</f>
        <v>0</v>
      </c>
      <c r="G36" s="396">
        <f>'QUESTION 2 '!G37</f>
        <v>0</v>
      </c>
      <c r="H36" s="397">
        <f>'QUESTION 2 '!H37</f>
        <v>0</v>
      </c>
      <c r="I36" s="398"/>
      <c r="J36" s="399"/>
      <c r="K36" s="399"/>
      <c r="L36" s="399"/>
      <c r="M36" s="399"/>
      <c r="N36" s="399"/>
      <c r="O36" s="399"/>
      <c r="P36" s="399"/>
      <c r="Q36" s="399"/>
      <c r="R36" s="438"/>
      <c r="S36" s="444"/>
      <c r="T36" s="420"/>
      <c r="U36" s="421"/>
    </row>
    <row r="37" spans="4:21" thickBot="1" x14ac:dyDescent="0.3">
      <c r="D37" s="400"/>
      <c r="E37" s="401"/>
      <c r="F37" s="401"/>
      <c r="G37" s="401"/>
      <c r="H37" s="402"/>
      <c r="I37" s="403"/>
      <c r="J37" s="404"/>
      <c r="K37" s="404"/>
      <c r="L37" s="404"/>
      <c r="M37" s="404"/>
      <c r="N37" s="404"/>
      <c r="O37" s="404"/>
      <c r="P37" s="404"/>
      <c r="Q37" s="404"/>
      <c r="R37" s="410"/>
      <c r="S37" s="441"/>
      <c r="T37" s="418"/>
      <c r="U37" s="419"/>
    </row>
    <row r="40" spans="4:21" ht="19.5" thickBot="1" x14ac:dyDescent="0.35">
      <c r="D40" s="385" t="s">
        <v>37</v>
      </c>
      <c r="E40" s="385"/>
      <c r="F40" s="385"/>
      <c r="G40" s="385"/>
      <c r="H40" s="385"/>
      <c r="I40" s="385"/>
      <c r="J40" s="385"/>
      <c r="K40" s="385"/>
      <c r="L40" s="385"/>
      <c r="M40" s="385"/>
      <c r="N40" s="385"/>
      <c r="O40" s="385"/>
      <c r="P40" s="385"/>
      <c r="Q40" s="385"/>
      <c r="R40" s="385"/>
      <c r="S40" s="385"/>
      <c r="T40" s="385"/>
      <c r="U40" s="385"/>
    </row>
    <row r="41" spans="4:21" thickBot="1" x14ac:dyDescent="0.3">
      <c r="D41" s="6"/>
      <c r="E41" s="6"/>
      <c r="F41" s="6"/>
      <c r="G41" s="6"/>
      <c r="H41" s="6"/>
      <c r="I41" s="37"/>
      <c r="J41" s="37"/>
      <c r="K41" s="37"/>
      <c r="L41" s="37"/>
      <c r="M41" s="37"/>
      <c r="N41" s="37"/>
      <c r="O41" s="37"/>
      <c r="P41" s="37"/>
      <c r="Q41" s="37"/>
      <c r="R41" s="446"/>
      <c r="S41" s="455"/>
      <c r="T41" s="37"/>
      <c r="U41" s="37"/>
    </row>
    <row r="42" spans="4:21" ht="15.75" customHeight="1" thickBot="1" x14ac:dyDescent="0.3">
      <c r="D42" s="79" t="s">
        <v>22</v>
      </c>
      <c r="E42" s="79" t="s">
        <v>38</v>
      </c>
      <c r="F42" s="79" t="s">
        <v>24</v>
      </c>
      <c r="G42" s="79" t="s">
        <v>25</v>
      </c>
      <c r="H42" s="79" t="s">
        <v>26</v>
      </c>
      <c r="I42" s="365" t="s">
        <v>120</v>
      </c>
      <c r="J42" s="365"/>
      <c r="K42" s="365" t="s">
        <v>121</v>
      </c>
      <c r="L42" s="365"/>
      <c r="M42" s="365" t="s">
        <v>122</v>
      </c>
      <c r="N42" s="365"/>
      <c r="O42" s="365" t="s">
        <v>123</v>
      </c>
      <c r="P42" s="365"/>
      <c r="Q42" s="365" t="s">
        <v>124</v>
      </c>
      <c r="R42" s="367"/>
      <c r="S42" s="456" t="s">
        <v>127</v>
      </c>
      <c r="T42" s="276"/>
      <c r="U42" s="277"/>
    </row>
    <row r="43" spans="4:21" ht="34.5" customHeight="1" thickBot="1" x14ac:dyDescent="0.3">
      <c r="D43" s="80"/>
      <c r="E43" s="80"/>
      <c r="F43" s="80"/>
      <c r="G43" s="80"/>
      <c r="H43" s="80"/>
      <c r="I43" s="372"/>
      <c r="J43" s="372"/>
      <c r="K43" s="372"/>
      <c r="L43" s="372"/>
      <c r="M43" s="372"/>
      <c r="N43" s="372"/>
      <c r="O43" s="372"/>
      <c r="P43" s="372"/>
      <c r="Q43" s="372"/>
      <c r="R43" s="369"/>
      <c r="S43" s="457"/>
      <c r="T43" s="279"/>
      <c r="U43" s="280"/>
    </row>
    <row r="44" spans="4:21" thickBot="1" x14ac:dyDescent="0.3">
      <c r="D44" s="81"/>
      <c r="E44" s="81"/>
      <c r="F44" s="81"/>
      <c r="G44" s="81"/>
      <c r="H44" s="81"/>
      <c r="I44" s="371" t="s">
        <v>125</v>
      </c>
      <c r="J44" s="371" t="s">
        <v>126</v>
      </c>
      <c r="K44" s="371" t="s">
        <v>125</v>
      </c>
      <c r="L44" s="371" t="s">
        <v>126</v>
      </c>
      <c r="M44" s="371" t="s">
        <v>125</v>
      </c>
      <c r="N44" s="371" t="s">
        <v>126</v>
      </c>
      <c r="O44" s="371" t="s">
        <v>125</v>
      </c>
      <c r="P44" s="371" t="s">
        <v>126</v>
      </c>
      <c r="Q44" s="371" t="s">
        <v>125</v>
      </c>
      <c r="R44" s="447" t="s">
        <v>126</v>
      </c>
      <c r="S44" s="458"/>
      <c r="T44" s="374"/>
      <c r="U44" s="375"/>
    </row>
    <row r="45" spans="4:21" ht="16.5" thickTop="1" thickBot="1" x14ac:dyDescent="0.3">
      <c r="D45" s="464" t="s">
        <v>130</v>
      </c>
      <c r="E45" s="464" t="s">
        <v>39</v>
      </c>
      <c r="F45" s="464" t="s">
        <v>68</v>
      </c>
      <c r="G45" s="464" t="s">
        <v>69</v>
      </c>
      <c r="H45" s="464" t="s">
        <v>70</v>
      </c>
      <c r="I45" s="388"/>
      <c r="J45" s="459" t="s">
        <v>129</v>
      </c>
      <c r="K45" s="407"/>
      <c r="L45" s="406"/>
      <c r="M45" s="406"/>
      <c r="N45" s="406"/>
      <c r="O45" s="406"/>
      <c r="P45" s="406"/>
      <c r="Q45" s="406"/>
      <c r="R45" s="411"/>
      <c r="S45" s="439"/>
      <c r="T45" s="412"/>
      <c r="U45" s="413"/>
    </row>
    <row r="46" spans="4:21" thickBot="1" x14ac:dyDescent="0.3">
      <c r="D46" s="465"/>
      <c r="E46" s="465"/>
      <c r="F46" s="465"/>
      <c r="G46" s="465"/>
      <c r="H46" s="465"/>
      <c r="I46" s="391"/>
      <c r="J46" s="389"/>
      <c r="K46" s="408"/>
      <c r="L46" s="409"/>
      <c r="M46" s="409"/>
      <c r="N46" s="409"/>
      <c r="O46" s="409"/>
      <c r="P46" s="409"/>
      <c r="Q46" s="409"/>
      <c r="R46" s="414"/>
      <c r="S46" s="440"/>
      <c r="T46" s="415"/>
      <c r="U46" s="416"/>
    </row>
    <row r="47" spans="4:21" thickBot="1" x14ac:dyDescent="0.3">
      <c r="D47" s="466"/>
      <c r="E47" s="466"/>
      <c r="F47" s="466"/>
      <c r="G47" s="466"/>
      <c r="H47" s="466"/>
      <c r="I47" s="394"/>
      <c r="J47" s="392"/>
      <c r="K47" s="404"/>
      <c r="L47" s="405"/>
      <c r="M47" s="405"/>
      <c r="N47" s="405"/>
      <c r="O47" s="405"/>
      <c r="P47" s="405"/>
      <c r="Q47" s="405"/>
      <c r="R47" s="417"/>
      <c r="S47" s="441"/>
      <c r="T47" s="418"/>
      <c r="U47" s="419"/>
    </row>
    <row r="48" spans="4:21" thickBot="1" x14ac:dyDescent="0.3">
      <c r="D48" s="460">
        <v>1</v>
      </c>
      <c r="E48" s="461">
        <f>'QUESTION 2 '!E50</f>
        <v>0</v>
      </c>
      <c r="F48" s="461">
        <f>'QUESTION 2 '!F50</f>
        <v>0</v>
      </c>
      <c r="G48" s="461">
        <f>'QUESTION 2 '!G50</f>
        <v>0</v>
      </c>
      <c r="H48" s="461">
        <f>'QUESTION 2 '!H50</f>
        <v>0</v>
      </c>
      <c r="I48" s="425"/>
      <c r="J48" s="426"/>
      <c r="K48" s="426"/>
      <c r="L48" s="426"/>
      <c r="M48" s="426"/>
      <c r="N48" s="426"/>
      <c r="O48" s="426"/>
      <c r="P48" s="426"/>
      <c r="Q48" s="426"/>
      <c r="R48" s="432"/>
      <c r="S48" s="442"/>
      <c r="T48" s="433"/>
      <c r="U48" s="434"/>
    </row>
    <row r="49" spans="4:21" thickBot="1" x14ac:dyDescent="0.3">
      <c r="D49" s="462"/>
      <c r="E49" s="463"/>
      <c r="F49" s="463"/>
      <c r="G49" s="463"/>
      <c r="H49" s="463"/>
      <c r="I49" s="430"/>
      <c r="J49" s="431"/>
      <c r="K49" s="431"/>
      <c r="L49" s="431"/>
      <c r="M49" s="431"/>
      <c r="N49" s="431"/>
      <c r="O49" s="431"/>
      <c r="P49" s="431"/>
      <c r="Q49" s="431"/>
      <c r="R49" s="435"/>
      <c r="S49" s="443"/>
      <c r="T49" s="436"/>
      <c r="U49" s="437"/>
    </row>
    <row r="50" spans="4:21" thickBot="1" x14ac:dyDescent="0.3">
      <c r="D50" s="467">
        <v>2</v>
      </c>
      <c r="E50" s="468">
        <f>'QUESTION 2 '!E52</f>
        <v>0</v>
      </c>
      <c r="F50" s="468">
        <f>'QUESTION 2 '!F52</f>
        <v>0</v>
      </c>
      <c r="G50" s="468">
        <f>'QUESTION 2 '!G52</f>
        <v>0</v>
      </c>
      <c r="H50" s="468">
        <f>'QUESTION 2 '!H52</f>
        <v>0</v>
      </c>
      <c r="I50" s="398"/>
      <c r="J50" s="399"/>
      <c r="K50" s="399"/>
      <c r="L50" s="399"/>
      <c r="M50" s="399"/>
      <c r="N50" s="399"/>
      <c r="O50" s="399"/>
      <c r="P50" s="399"/>
      <c r="Q50" s="399"/>
      <c r="R50" s="438"/>
      <c r="S50" s="444"/>
      <c r="T50" s="420"/>
      <c r="U50" s="421"/>
    </row>
    <row r="51" spans="4:21" thickBot="1" x14ac:dyDescent="0.3">
      <c r="D51" s="469"/>
      <c r="E51" s="470"/>
      <c r="F51" s="470"/>
      <c r="G51" s="470"/>
      <c r="H51" s="470"/>
      <c r="I51" s="403"/>
      <c r="J51" s="404"/>
      <c r="K51" s="404"/>
      <c r="L51" s="404"/>
      <c r="M51" s="404"/>
      <c r="N51" s="404"/>
      <c r="O51" s="404"/>
      <c r="P51" s="404"/>
      <c r="Q51" s="404"/>
      <c r="R51" s="410"/>
      <c r="S51" s="441"/>
      <c r="T51" s="418"/>
      <c r="U51" s="419"/>
    </row>
    <row r="52" spans="4:21" thickBot="1" x14ac:dyDescent="0.3">
      <c r="D52" s="460">
        <v>3</v>
      </c>
      <c r="E52" s="461">
        <f>'QUESTION 2 '!E54</f>
        <v>0</v>
      </c>
      <c r="F52" s="461">
        <f>'QUESTION 2 '!F54</f>
        <v>0</v>
      </c>
      <c r="G52" s="461">
        <f>'QUESTION 2 '!G54</f>
        <v>0</v>
      </c>
      <c r="H52" s="461">
        <f>'QUESTION 2 '!H54</f>
        <v>0</v>
      </c>
      <c r="I52" s="425"/>
      <c r="J52" s="426"/>
      <c r="K52" s="426"/>
      <c r="L52" s="426"/>
      <c r="M52" s="426"/>
      <c r="N52" s="426"/>
      <c r="O52" s="426"/>
      <c r="P52" s="426"/>
      <c r="Q52" s="426"/>
      <c r="R52" s="432"/>
      <c r="S52" s="442"/>
      <c r="T52" s="433"/>
      <c r="U52" s="434"/>
    </row>
    <row r="53" spans="4:21" thickBot="1" x14ac:dyDescent="0.3">
      <c r="D53" s="462"/>
      <c r="E53" s="463"/>
      <c r="F53" s="463"/>
      <c r="G53" s="463"/>
      <c r="H53" s="463"/>
      <c r="I53" s="430"/>
      <c r="J53" s="431"/>
      <c r="K53" s="431"/>
      <c r="L53" s="431"/>
      <c r="M53" s="431"/>
      <c r="N53" s="431"/>
      <c r="O53" s="431"/>
      <c r="P53" s="431"/>
      <c r="Q53" s="431"/>
      <c r="R53" s="435"/>
      <c r="S53" s="443"/>
      <c r="T53" s="436"/>
      <c r="U53" s="437"/>
    </row>
    <row r="54" spans="4:21" thickBot="1" x14ac:dyDescent="0.3">
      <c r="D54" s="467">
        <v>4</v>
      </c>
      <c r="E54" s="468">
        <f>'QUESTION 2 '!E56</f>
        <v>0</v>
      </c>
      <c r="F54" s="468">
        <f>'QUESTION 2 '!F56</f>
        <v>0</v>
      </c>
      <c r="G54" s="468">
        <f>'QUESTION 2 '!G56</f>
        <v>0</v>
      </c>
      <c r="H54" s="468">
        <f>'QUESTION 2 '!H56</f>
        <v>0</v>
      </c>
      <c r="I54" s="398"/>
      <c r="J54" s="399"/>
      <c r="K54" s="399"/>
      <c r="L54" s="399"/>
      <c r="M54" s="399"/>
      <c r="N54" s="399"/>
      <c r="O54" s="399"/>
      <c r="P54" s="399"/>
      <c r="Q54" s="399"/>
      <c r="R54" s="438"/>
      <c r="S54" s="444"/>
      <c r="T54" s="420"/>
      <c r="U54" s="421"/>
    </row>
    <row r="55" spans="4:21" thickBot="1" x14ac:dyDescent="0.3">
      <c r="D55" s="469"/>
      <c r="E55" s="470"/>
      <c r="F55" s="470"/>
      <c r="G55" s="470"/>
      <c r="H55" s="470"/>
      <c r="I55" s="403"/>
      <c r="J55" s="404"/>
      <c r="K55" s="404"/>
      <c r="L55" s="404"/>
      <c r="M55" s="404"/>
      <c r="N55" s="404"/>
      <c r="O55" s="404"/>
      <c r="P55" s="404"/>
      <c r="Q55" s="404"/>
      <c r="R55" s="410"/>
      <c r="S55" s="441"/>
      <c r="T55" s="418"/>
      <c r="U55" s="419"/>
    </row>
    <row r="56" spans="4:21" thickBot="1" x14ac:dyDescent="0.3">
      <c r="D56" s="460">
        <v>5</v>
      </c>
      <c r="E56" s="461">
        <f>'QUESTION 2 '!E58</f>
        <v>0</v>
      </c>
      <c r="F56" s="461">
        <f>'QUESTION 2 '!F58</f>
        <v>0</v>
      </c>
      <c r="G56" s="461">
        <f>'QUESTION 2 '!G58</f>
        <v>0</v>
      </c>
      <c r="H56" s="461">
        <f>'QUESTION 2 '!H58</f>
        <v>0</v>
      </c>
      <c r="I56" s="425"/>
      <c r="J56" s="426"/>
      <c r="K56" s="426"/>
      <c r="L56" s="426"/>
      <c r="M56" s="426"/>
      <c r="N56" s="426"/>
      <c r="O56" s="426"/>
      <c r="P56" s="426"/>
      <c r="Q56" s="426"/>
      <c r="R56" s="432"/>
      <c r="S56" s="442"/>
      <c r="T56" s="433"/>
      <c r="U56" s="434"/>
    </row>
    <row r="57" spans="4:21" thickBot="1" x14ac:dyDescent="0.3">
      <c r="D57" s="462"/>
      <c r="E57" s="463"/>
      <c r="F57" s="463"/>
      <c r="G57" s="463"/>
      <c r="H57" s="463"/>
      <c r="I57" s="430"/>
      <c r="J57" s="431"/>
      <c r="K57" s="431"/>
      <c r="L57" s="431"/>
      <c r="M57" s="431"/>
      <c r="N57" s="431"/>
      <c r="O57" s="431"/>
      <c r="P57" s="431"/>
      <c r="Q57" s="431"/>
      <c r="R57" s="435"/>
      <c r="S57" s="443"/>
      <c r="T57" s="436"/>
      <c r="U57" s="437"/>
    </row>
    <row r="58" spans="4:21" thickBot="1" x14ac:dyDescent="0.3">
      <c r="D58" s="467">
        <v>6</v>
      </c>
      <c r="E58" s="468">
        <f>'QUESTION 2 '!E60</f>
        <v>0</v>
      </c>
      <c r="F58" s="468">
        <f>'QUESTION 2 '!F60</f>
        <v>0</v>
      </c>
      <c r="G58" s="468">
        <f>'QUESTION 2 '!G60</f>
        <v>0</v>
      </c>
      <c r="H58" s="468">
        <f>'QUESTION 2 '!H60</f>
        <v>0</v>
      </c>
      <c r="I58" s="398"/>
      <c r="J58" s="399"/>
      <c r="K58" s="399"/>
      <c r="L58" s="399"/>
      <c r="M58" s="399"/>
      <c r="N58" s="399"/>
      <c r="O58" s="399"/>
      <c r="P58" s="399"/>
      <c r="Q58" s="399"/>
      <c r="R58" s="438"/>
      <c r="S58" s="444"/>
      <c r="T58" s="420"/>
      <c r="U58" s="421"/>
    </row>
    <row r="59" spans="4:21" thickBot="1" x14ac:dyDescent="0.3">
      <c r="D59" s="469"/>
      <c r="E59" s="470"/>
      <c r="F59" s="470"/>
      <c r="G59" s="470"/>
      <c r="H59" s="470"/>
      <c r="I59" s="403"/>
      <c r="J59" s="404"/>
      <c r="K59" s="404"/>
      <c r="L59" s="404"/>
      <c r="M59" s="404"/>
      <c r="N59" s="404"/>
      <c r="O59" s="404"/>
      <c r="P59" s="404"/>
      <c r="Q59" s="404"/>
      <c r="R59" s="410"/>
      <c r="S59" s="441"/>
      <c r="T59" s="418"/>
      <c r="U59" s="419"/>
    </row>
    <row r="60" spans="4:21" thickBot="1" x14ac:dyDescent="0.3">
      <c r="D60" s="460">
        <v>7</v>
      </c>
      <c r="E60" s="461">
        <f>'QUESTION 2 '!E62</f>
        <v>0</v>
      </c>
      <c r="F60" s="461">
        <f>'QUESTION 2 '!F62</f>
        <v>0</v>
      </c>
      <c r="G60" s="461">
        <f>'QUESTION 2 '!G62</f>
        <v>0</v>
      </c>
      <c r="H60" s="461">
        <f>'QUESTION 2 '!H62</f>
        <v>0</v>
      </c>
      <c r="I60" s="425"/>
      <c r="J60" s="426"/>
      <c r="K60" s="426"/>
      <c r="L60" s="426"/>
      <c r="M60" s="426"/>
      <c r="N60" s="426"/>
      <c r="O60" s="426"/>
      <c r="P60" s="426"/>
      <c r="Q60" s="426"/>
      <c r="R60" s="432"/>
      <c r="S60" s="442"/>
      <c r="T60" s="433"/>
      <c r="U60" s="434"/>
    </row>
    <row r="61" spans="4:21" thickBot="1" x14ac:dyDescent="0.3">
      <c r="D61" s="462"/>
      <c r="E61" s="463"/>
      <c r="F61" s="463"/>
      <c r="G61" s="463"/>
      <c r="H61" s="463"/>
      <c r="I61" s="430"/>
      <c r="J61" s="431"/>
      <c r="K61" s="431"/>
      <c r="L61" s="431"/>
      <c r="M61" s="431"/>
      <c r="N61" s="431"/>
      <c r="O61" s="431"/>
      <c r="P61" s="431"/>
      <c r="Q61" s="431"/>
      <c r="R61" s="435"/>
      <c r="S61" s="443"/>
      <c r="T61" s="436"/>
      <c r="U61" s="437"/>
    </row>
    <row r="62" spans="4:21" thickBot="1" x14ac:dyDescent="0.3">
      <c r="D62" s="467">
        <v>8</v>
      </c>
      <c r="E62" s="468">
        <f>'QUESTION 2 '!E64</f>
        <v>0</v>
      </c>
      <c r="F62" s="468">
        <f>'QUESTION 2 '!F64</f>
        <v>0</v>
      </c>
      <c r="G62" s="468">
        <f>'QUESTION 2 '!G64</f>
        <v>0</v>
      </c>
      <c r="H62" s="468">
        <f>'QUESTION 2 '!H64</f>
        <v>0</v>
      </c>
      <c r="I62" s="398"/>
      <c r="J62" s="399"/>
      <c r="K62" s="399"/>
      <c r="L62" s="399"/>
      <c r="M62" s="399"/>
      <c r="N62" s="399"/>
      <c r="O62" s="399"/>
      <c r="P62" s="399"/>
      <c r="Q62" s="399"/>
      <c r="R62" s="438"/>
      <c r="S62" s="444"/>
      <c r="T62" s="420"/>
      <c r="U62" s="421"/>
    </row>
    <row r="63" spans="4:21" thickBot="1" x14ac:dyDescent="0.3">
      <c r="D63" s="469"/>
      <c r="E63" s="470"/>
      <c r="F63" s="470"/>
      <c r="G63" s="470"/>
      <c r="H63" s="470"/>
      <c r="I63" s="403"/>
      <c r="J63" s="404"/>
      <c r="K63" s="404"/>
      <c r="L63" s="404"/>
      <c r="M63" s="404"/>
      <c r="N63" s="404"/>
      <c r="O63" s="404"/>
      <c r="P63" s="404"/>
      <c r="Q63" s="404"/>
      <c r="R63" s="410"/>
      <c r="S63" s="441"/>
      <c r="T63" s="418"/>
      <c r="U63" s="419"/>
    </row>
    <row r="64" spans="4:21" thickBot="1" x14ac:dyDescent="0.3">
      <c r="D64" s="460">
        <v>9</v>
      </c>
      <c r="E64" s="461">
        <f>'QUESTION 2 '!E66</f>
        <v>0</v>
      </c>
      <c r="F64" s="461">
        <f>'QUESTION 2 '!F66</f>
        <v>0</v>
      </c>
      <c r="G64" s="461">
        <f>'QUESTION 2 '!G66</f>
        <v>0</v>
      </c>
      <c r="H64" s="461">
        <f>'QUESTION 2 '!H66</f>
        <v>0</v>
      </c>
      <c r="I64" s="425"/>
      <c r="J64" s="426"/>
      <c r="K64" s="426"/>
      <c r="L64" s="426"/>
      <c r="M64" s="426"/>
      <c r="N64" s="426"/>
      <c r="O64" s="426"/>
      <c r="P64" s="426"/>
      <c r="Q64" s="426"/>
      <c r="R64" s="432"/>
      <c r="S64" s="442"/>
      <c r="T64" s="433"/>
      <c r="U64" s="434"/>
    </row>
    <row r="65" spans="4:21" thickBot="1" x14ac:dyDescent="0.3">
      <c r="D65" s="462"/>
      <c r="E65" s="463"/>
      <c r="F65" s="463"/>
      <c r="G65" s="463"/>
      <c r="H65" s="463"/>
      <c r="I65" s="430"/>
      <c r="J65" s="431"/>
      <c r="K65" s="431"/>
      <c r="L65" s="431"/>
      <c r="M65" s="431"/>
      <c r="N65" s="431"/>
      <c r="O65" s="431"/>
      <c r="P65" s="431"/>
      <c r="Q65" s="431"/>
      <c r="R65" s="435"/>
      <c r="S65" s="443"/>
      <c r="T65" s="436"/>
      <c r="U65" s="437"/>
    </row>
    <row r="66" spans="4:21" thickBot="1" x14ac:dyDescent="0.3">
      <c r="D66" s="467">
        <v>10</v>
      </c>
      <c r="E66" s="468">
        <f>'QUESTION 2 '!E68</f>
        <v>0</v>
      </c>
      <c r="F66" s="468">
        <f>'QUESTION 2 '!F68</f>
        <v>0</v>
      </c>
      <c r="G66" s="468">
        <f>'QUESTION 2 '!G68</f>
        <v>0</v>
      </c>
      <c r="H66" s="468">
        <f>'QUESTION 2 '!H68</f>
        <v>0</v>
      </c>
      <c r="I66" s="398"/>
      <c r="J66" s="399"/>
      <c r="K66" s="399"/>
      <c r="L66" s="399"/>
      <c r="M66" s="399"/>
      <c r="N66" s="399"/>
      <c r="O66" s="399"/>
      <c r="P66" s="399"/>
      <c r="Q66" s="399"/>
      <c r="R66" s="438"/>
      <c r="S66" s="444"/>
      <c r="T66" s="420"/>
      <c r="U66" s="421"/>
    </row>
    <row r="67" spans="4:21" thickBot="1" x14ac:dyDescent="0.3">
      <c r="D67" s="469"/>
      <c r="E67" s="470"/>
      <c r="F67" s="470"/>
      <c r="G67" s="470"/>
      <c r="H67" s="470"/>
      <c r="I67" s="403"/>
      <c r="J67" s="404"/>
      <c r="K67" s="404"/>
      <c r="L67" s="404"/>
      <c r="M67" s="404"/>
      <c r="N67" s="404"/>
      <c r="O67" s="404"/>
      <c r="P67" s="404"/>
      <c r="Q67" s="404"/>
      <c r="R67" s="410"/>
      <c r="S67" s="441"/>
      <c r="T67" s="418"/>
      <c r="U67" s="419"/>
    </row>
    <row r="71" spans="4:21" ht="19.5" thickBot="1" x14ac:dyDescent="0.35">
      <c r="D71" s="385" t="s">
        <v>40</v>
      </c>
      <c r="E71" s="385"/>
      <c r="F71" s="385"/>
      <c r="G71" s="385"/>
      <c r="H71" s="385"/>
      <c r="I71" s="385"/>
      <c r="J71" s="385"/>
      <c r="K71" s="385"/>
      <c r="L71" s="385"/>
      <c r="M71" s="385"/>
      <c r="N71" s="385"/>
      <c r="O71" s="385"/>
      <c r="P71" s="385"/>
      <c r="Q71" s="385"/>
      <c r="R71" s="385"/>
      <c r="S71" s="385"/>
      <c r="T71" s="385"/>
      <c r="U71" s="385"/>
    </row>
    <row r="72" spans="4:21" thickBot="1" x14ac:dyDescent="0.3">
      <c r="D72" s="6"/>
      <c r="E72" s="6"/>
      <c r="F72" s="6"/>
      <c r="G72" s="6"/>
      <c r="H72" s="6"/>
      <c r="I72" s="37"/>
      <c r="J72" s="37"/>
      <c r="K72" s="37"/>
      <c r="L72" s="37"/>
      <c r="M72" s="37"/>
      <c r="N72" s="37"/>
      <c r="O72" s="37"/>
      <c r="P72" s="37"/>
      <c r="Q72" s="37"/>
      <c r="R72" s="446"/>
      <c r="S72" s="455"/>
      <c r="T72" s="37"/>
      <c r="U72" s="37"/>
    </row>
    <row r="73" spans="4:21" ht="15.75" customHeight="1" thickBot="1" x14ac:dyDescent="0.3">
      <c r="D73" s="79" t="s">
        <v>22</v>
      </c>
      <c r="E73" s="79" t="s">
        <v>41</v>
      </c>
      <c r="F73" s="79" t="s">
        <v>42</v>
      </c>
      <c r="G73" s="79" t="s">
        <v>24</v>
      </c>
      <c r="H73" s="79" t="s">
        <v>25</v>
      </c>
      <c r="I73" s="365" t="s">
        <v>120</v>
      </c>
      <c r="J73" s="365"/>
      <c r="K73" s="365" t="s">
        <v>121</v>
      </c>
      <c r="L73" s="365"/>
      <c r="M73" s="365" t="s">
        <v>122</v>
      </c>
      <c r="N73" s="365"/>
      <c r="O73" s="365" t="s">
        <v>123</v>
      </c>
      <c r="P73" s="365"/>
      <c r="Q73" s="365" t="s">
        <v>124</v>
      </c>
      <c r="R73" s="367"/>
      <c r="S73" s="456" t="s">
        <v>127</v>
      </c>
      <c r="T73" s="276"/>
      <c r="U73" s="277"/>
    </row>
    <row r="74" spans="4:21" ht="36.75" customHeight="1" thickBot="1" x14ac:dyDescent="0.3">
      <c r="D74" s="80"/>
      <c r="E74" s="80"/>
      <c r="F74" s="80"/>
      <c r="G74" s="80"/>
      <c r="H74" s="80"/>
      <c r="I74" s="372"/>
      <c r="J74" s="372"/>
      <c r="K74" s="372"/>
      <c r="L74" s="372"/>
      <c r="M74" s="372"/>
      <c r="N74" s="372"/>
      <c r="O74" s="372"/>
      <c r="P74" s="372"/>
      <c r="Q74" s="372"/>
      <c r="R74" s="369"/>
      <c r="S74" s="457"/>
      <c r="T74" s="279"/>
      <c r="U74" s="280"/>
    </row>
    <row r="75" spans="4:21" ht="36.75" customHeight="1" thickBot="1" x14ac:dyDescent="0.3">
      <c r="D75" s="81"/>
      <c r="E75" s="81"/>
      <c r="F75" s="81"/>
      <c r="G75" s="81"/>
      <c r="H75" s="81"/>
      <c r="I75" s="371" t="s">
        <v>125</v>
      </c>
      <c r="J75" s="371" t="s">
        <v>126</v>
      </c>
      <c r="K75" s="371" t="s">
        <v>125</v>
      </c>
      <c r="L75" s="371" t="s">
        <v>126</v>
      </c>
      <c r="M75" s="371" t="s">
        <v>125</v>
      </c>
      <c r="N75" s="371" t="s">
        <v>126</v>
      </c>
      <c r="O75" s="371" t="s">
        <v>125</v>
      </c>
      <c r="P75" s="371" t="s">
        <v>126</v>
      </c>
      <c r="Q75" s="371" t="s">
        <v>125</v>
      </c>
      <c r="R75" s="447" t="s">
        <v>126</v>
      </c>
      <c r="S75" s="458"/>
      <c r="T75" s="374"/>
      <c r="U75" s="375"/>
    </row>
    <row r="76" spans="4:21" ht="16.5" thickTop="1" thickBot="1" x14ac:dyDescent="0.3">
      <c r="D76" s="464" t="s">
        <v>130</v>
      </c>
      <c r="E76" s="464" t="s">
        <v>43</v>
      </c>
      <c r="F76" s="464" t="s">
        <v>44</v>
      </c>
      <c r="G76" s="464" t="s">
        <v>71</v>
      </c>
      <c r="H76" s="464" t="s">
        <v>72</v>
      </c>
      <c r="I76" s="388"/>
      <c r="J76" s="459" t="s">
        <v>129</v>
      </c>
      <c r="K76" s="407"/>
      <c r="L76" s="406"/>
      <c r="M76" s="406"/>
      <c r="N76" s="406"/>
      <c r="O76" s="406"/>
      <c r="P76" s="406"/>
      <c r="Q76" s="406"/>
      <c r="R76" s="411"/>
      <c r="S76" s="439"/>
      <c r="T76" s="412"/>
      <c r="U76" s="413"/>
    </row>
    <row r="77" spans="4:21" thickBot="1" x14ac:dyDescent="0.3">
      <c r="D77" s="465"/>
      <c r="E77" s="465"/>
      <c r="F77" s="465"/>
      <c r="G77" s="465"/>
      <c r="H77" s="465"/>
      <c r="I77" s="391"/>
      <c r="J77" s="389"/>
      <c r="K77" s="408"/>
      <c r="L77" s="409"/>
      <c r="M77" s="409"/>
      <c r="N77" s="409"/>
      <c r="O77" s="409"/>
      <c r="P77" s="409"/>
      <c r="Q77" s="409"/>
      <c r="R77" s="414"/>
      <c r="S77" s="440"/>
      <c r="T77" s="415"/>
      <c r="U77" s="416"/>
    </row>
    <row r="78" spans="4:21" thickBot="1" x14ac:dyDescent="0.3">
      <c r="D78" s="466"/>
      <c r="E78" s="466"/>
      <c r="F78" s="466"/>
      <c r="G78" s="466"/>
      <c r="H78" s="466"/>
      <c r="I78" s="394"/>
      <c r="J78" s="392"/>
      <c r="K78" s="404"/>
      <c r="L78" s="405"/>
      <c r="M78" s="405"/>
      <c r="N78" s="405"/>
      <c r="O78" s="405"/>
      <c r="P78" s="405"/>
      <c r="Q78" s="405"/>
      <c r="R78" s="417"/>
      <c r="S78" s="441"/>
      <c r="T78" s="418"/>
      <c r="U78" s="419"/>
    </row>
    <row r="79" spans="4:21" thickBot="1" x14ac:dyDescent="0.3">
      <c r="D79" s="460">
        <v>1</v>
      </c>
      <c r="E79" s="461">
        <f>'QUESTION 2 '!E81</f>
        <v>0</v>
      </c>
      <c r="F79" s="461">
        <f>'QUESTION 2 '!F81</f>
        <v>0</v>
      </c>
      <c r="G79" s="461">
        <f>'QUESTION 2 '!G81</f>
        <v>0</v>
      </c>
      <c r="H79" s="461">
        <f>'QUESTION 2 '!H81</f>
        <v>0</v>
      </c>
      <c r="I79" s="425"/>
      <c r="J79" s="426"/>
      <c r="K79" s="426"/>
      <c r="L79" s="426"/>
      <c r="M79" s="426"/>
      <c r="N79" s="426"/>
      <c r="O79" s="426"/>
      <c r="P79" s="426"/>
      <c r="Q79" s="426"/>
      <c r="R79" s="432"/>
      <c r="S79" s="442"/>
      <c r="T79" s="433"/>
      <c r="U79" s="434"/>
    </row>
    <row r="80" spans="4:21" thickBot="1" x14ac:dyDescent="0.3">
      <c r="D80" s="462"/>
      <c r="E80" s="463"/>
      <c r="F80" s="463"/>
      <c r="G80" s="463"/>
      <c r="H80" s="463"/>
      <c r="I80" s="430"/>
      <c r="J80" s="431"/>
      <c r="K80" s="431"/>
      <c r="L80" s="431"/>
      <c r="M80" s="431"/>
      <c r="N80" s="431"/>
      <c r="O80" s="431"/>
      <c r="P80" s="431"/>
      <c r="Q80" s="431"/>
      <c r="R80" s="435"/>
      <c r="S80" s="443"/>
      <c r="T80" s="436"/>
      <c r="U80" s="437"/>
    </row>
    <row r="81" spans="4:21" thickBot="1" x14ac:dyDescent="0.3">
      <c r="D81" s="467">
        <v>2</v>
      </c>
      <c r="E81" s="468">
        <f>'QUESTION 2 '!E83</f>
        <v>0</v>
      </c>
      <c r="F81" s="468">
        <f>'QUESTION 2 '!F83</f>
        <v>0</v>
      </c>
      <c r="G81" s="468">
        <f>'QUESTION 2 '!G83</f>
        <v>0</v>
      </c>
      <c r="H81" s="468">
        <f>'QUESTION 2 '!H83</f>
        <v>0</v>
      </c>
      <c r="I81" s="398"/>
      <c r="J81" s="399"/>
      <c r="K81" s="399"/>
      <c r="L81" s="399"/>
      <c r="M81" s="399"/>
      <c r="N81" s="399"/>
      <c r="O81" s="399"/>
      <c r="P81" s="399"/>
      <c r="Q81" s="399"/>
      <c r="R81" s="438"/>
      <c r="S81" s="444"/>
      <c r="T81" s="420"/>
      <c r="U81" s="421"/>
    </row>
    <row r="82" spans="4:21" thickBot="1" x14ac:dyDescent="0.3">
      <c r="D82" s="469"/>
      <c r="E82" s="470"/>
      <c r="F82" s="470"/>
      <c r="G82" s="470"/>
      <c r="H82" s="470"/>
      <c r="I82" s="403"/>
      <c r="J82" s="404"/>
      <c r="K82" s="404"/>
      <c r="L82" s="404"/>
      <c r="M82" s="404"/>
      <c r="N82" s="404"/>
      <c r="O82" s="404"/>
      <c r="P82" s="404"/>
      <c r="Q82" s="404"/>
      <c r="R82" s="410"/>
      <c r="S82" s="441"/>
      <c r="T82" s="418"/>
      <c r="U82" s="419"/>
    </row>
    <row r="83" spans="4:21" thickBot="1" x14ac:dyDescent="0.3">
      <c r="D83" s="460">
        <v>3</v>
      </c>
      <c r="E83" s="461">
        <f>'QUESTION 2 '!E85</f>
        <v>0</v>
      </c>
      <c r="F83" s="461">
        <f>'QUESTION 2 '!F85</f>
        <v>0</v>
      </c>
      <c r="G83" s="461">
        <f>'QUESTION 2 '!G85</f>
        <v>0</v>
      </c>
      <c r="H83" s="461">
        <f>'QUESTION 2 '!H85</f>
        <v>0</v>
      </c>
      <c r="I83" s="425"/>
      <c r="J83" s="426"/>
      <c r="K83" s="426"/>
      <c r="L83" s="426"/>
      <c r="M83" s="426"/>
      <c r="N83" s="426"/>
      <c r="O83" s="426"/>
      <c r="P83" s="426"/>
      <c r="Q83" s="426"/>
      <c r="R83" s="432"/>
      <c r="S83" s="442"/>
      <c r="T83" s="433"/>
      <c r="U83" s="434"/>
    </row>
    <row r="84" spans="4:21" thickBot="1" x14ac:dyDescent="0.3">
      <c r="D84" s="462"/>
      <c r="E84" s="463"/>
      <c r="F84" s="463"/>
      <c r="G84" s="463"/>
      <c r="H84" s="463"/>
      <c r="I84" s="430"/>
      <c r="J84" s="431"/>
      <c r="K84" s="431"/>
      <c r="L84" s="431"/>
      <c r="M84" s="431"/>
      <c r="N84" s="431"/>
      <c r="O84" s="431"/>
      <c r="P84" s="431"/>
      <c r="Q84" s="431"/>
      <c r="R84" s="435"/>
      <c r="S84" s="443"/>
      <c r="T84" s="436"/>
      <c r="U84" s="437"/>
    </row>
    <row r="85" spans="4:21" thickBot="1" x14ac:dyDescent="0.3">
      <c r="D85" s="467">
        <v>4</v>
      </c>
      <c r="E85" s="468">
        <f>'QUESTION 2 '!E87</f>
        <v>0</v>
      </c>
      <c r="F85" s="468">
        <f>'QUESTION 2 '!F87</f>
        <v>0</v>
      </c>
      <c r="G85" s="468">
        <f>'QUESTION 2 '!G87</f>
        <v>0</v>
      </c>
      <c r="H85" s="468">
        <f>'QUESTION 2 '!H87</f>
        <v>0</v>
      </c>
      <c r="I85" s="398"/>
      <c r="J85" s="399"/>
      <c r="K85" s="399"/>
      <c r="L85" s="399"/>
      <c r="M85" s="399"/>
      <c r="N85" s="399"/>
      <c r="O85" s="399"/>
      <c r="P85" s="399"/>
      <c r="Q85" s="399"/>
      <c r="R85" s="438"/>
      <c r="S85" s="444"/>
      <c r="T85" s="420"/>
      <c r="U85" s="421"/>
    </row>
    <row r="86" spans="4:21" thickBot="1" x14ac:dyDescent="0.3">
      <c r="D86" s="469"/>
      <c r="E86" s="470"/>
      <c r="F86" s="470"/>
      <c r="G86" s="470"/>
      <c r="H86" s="470"/>
      <c r="I86" s="403"/>
      <c r="J86" s="404"/>
      <c r="K86" s="404"/>
      <c r="L86" s="404"/>
      <c r="M86" s="404"/>
      <c r="N86" s="404"/>
      <c r="O86" s="404"/>
      <c r="P86" s="404"/>
      <c r="Q86" s="404"/>
      <c r="R86" s="410"/>
      <c r="S86" s="441"/>
      <c r="T86" s="418"/>
      <c r="U86" s="419"/>
    </row>
    <row r="87" spans="4:21" thickBot="1" x14ac:dyDescent="0.3">
      <c r="D87" s="460">
        <v>5</v>
      </c>
      <c r="E87" s="461">
        <f>'QUESTION 2 '!E89</f>
        <v>0</v>
      </c>
      <c r="F87" s="461">
        <f>'QUESTION 2 '!F89</f>
        <v>0</v>
      </c>
      <c r="G87" s="461">
        <f>'QUESTION 2 '!G89</f>
        <v>0</v>
      </c>
      <c r="H87" s="461">
        <f>'QUESTION 2 '!H89</f>
        <v>0</v>
      </c>
      <c r="I87" s="425"/>
      <c r="J87" s="426"/>
      <c r="K87" s="426"/>
      <c r="L87" s="426"/>
      <c r="M87" s="426"/>
      <c r="N87" s="426"/>
      <c r="O87" s="426"/>
      <c r="P87" s="426"/>
      <c r="Q87" s="426"/>
      <c r="R87" s="432"/>
      <c r="S87" s="442"/>
      <c r="T87" s="433"/>
      <c r="U87" s="434"/>
    </row>
    <row r="88" spans="4:21" thickBot="1" x14ac:dyDescent="0.3">
      <c r="D88" s="462"/>
      <c r="E88" s="463"/>
      <c r="F88" s="463"/>
      <c r="G88" s="463"/>
      <c r="H88" s="463"/>
      <c r="I88" s="430"/>
      <c r="J88" s="431"/>
      <c r="K88" s="431"/>
      <c r="L88" s="431"/>
      <c r="M88" s="431"/>
      <c r="N88" s="431"/>
      <c r="O88" s="431"/>
      <c r="P88" s="431"/>
      <c r="Q88" s="431"/>
      <c r="R88" s="435"/>
      <c r="S88" s="443"/>
      <c r="T88" s="436"/>
      <c r="U88" s="437"/>
    </row>
    <row r="89" spans="4:21" thickBot="1" x14ac:dyDescent="0.3">
      <c r="D89" s="467">
        <v>6</v>
      </c>
      <c r="E89" s="468">
        <f>'QUESTION 2 '!E91</f>
        <v>0</v>
      </c>
      <c r="F89" s="468">
        <f>'QUESTION 2 '!F91</f>
        <v>0</v>
      </c>
      <c r="G89" s="468">
        <f>'QUESTION 2 '!G91</f>
        <v>0</v>
      </c>
      <c r="H89" s="468">
        <f>'QUESTION 2 '!H91</f>
        <v>0</v>
      </c>
      <c r="I89" s="398"/>
      <c r="J89" s="399"/>
      <c r="K89" s="399"/>
      <c r="L89" s="399"/>
      <c r="M89" s="399"/>
      <c r="N89" s="399"/>
      <c r="O89" s="399"/>
      <c r="P89" s="399"/>
      <c r="Q89" s="399"/>
      <c r="R89" s="438"/>
      <c r="S89" s="444"/>
      <c r="T89" s="420"/>
      <c r="U89" s="421"/>
    </row>
    <row r="90" spans="4:21" thickBot="1" x14ac:dyDescent="0.3">
      <c r="D90" s="469"/>
      <c r="E90" s="470"/>
      <c r="F90" s="470"/>
      <c r="G90" s="470"/>
      <c r="H90" s="470"/>
      <c r="I90" s="403"/>
      <c r="J90" s="404"/>
      <c r="K90" s="404"/>
      <c r="L90" s="404"/>
      <c r="M90" s="404"/>
      <c r="N90" s="404"/>
      <c r="O90" s="404"/>
      <c r="P90" s="404"/>
      <c r="Q90" s="404"/>
      <c r="R90" s="410"/>
      <c r="S90" s="441"/>
      <c r="T90" s="418"/>
      <c r="U90" s="419"/>
    </row>
    <row r="91" spans="4:21" thickBot="1" x14ac:dyDescent="0.3">
      <c r="D91" s="460">
        <v>7</v>
      </c>
      <c r="E91" s="461">
        <f>'QUESTION 2 '!E93</f>
        <v>0</v>
      </c>
      <c r="F91" s="461">
        <f>'QUESTION 2 '!F93</f>
        <v>0</v>
      </c>
      <c r="G91" s="461">
        <f>'QUESTION 2 '!G93</f>
        <v>0</v>
      </c>
      <c r="H91" s="461">
        <f>'QUESTION 2 '!H93</f>
        <v>0</v>
      </c>
      <c r="I91" s="425"/>
      <c r="J91" s="426"/>
      <c r="K91" s="426"/>
      <c r="L91" s="426"/>
      <c r="M91" s="426"/>
      <c r="N91" s="426"/>
      <c r="O91" s="426"/>
      <c r="P91" s="426"/>
      <c r="Q91" s="426"/>
      <c r="R91" s="432"/>
      <c r="S91" s="442"/>
      <c r="T91" s="433"/>
      <c r="U91" s="434"/>
    </row>
    <row r="92" spans="4:21" thickBot="1" x14ac:dyDescent="0.3">
      <c r="D92" s="462"/>
      <c r="E92" s="463"/>
      <c r="F92" s="463"/>
      <c r="G92" s="463"/>
      <c r="H92" s="463"/>
      <c r="I92" s="430"/>
      <c r="J92" s="431"/>
      <c r="K92" s="431"/>
      <c r="L92" s="431"/>
      <c r="M92" s="431"/>
      <c r="N92" s="431"/>
      <c r="O92" s="431"/>
      <c r="P92" s="431"/>
      <c r="Q92" s="431"/>
      <c r="R92" s="435"/>
      <c r="S92" s="443"/>
      <c r="T92" s="436"/>
      <c r="U92" s="437"/>
    </row>
    <row r="93" spans="4:21" thickBot="1" x14ac:dyDescent="0.3">
      <c r="D93" s="467">
        <v>8</v>
      </c>
      <c r="E93" s="468">
        <f>'QUESTION 2 '!E95</f>
        <v>0</v>
      </c>
      <c r="F93" s="468">
        <f>'QUESTION 2 '!F95</f>
        <v>0</v>
      </c>
      <c r="G93" s="468">
        <f>'QUESTION 2 '!G95</f>
        <v>0</v>
      </c>
      <c r="H93" s="468">
        <f>'QUESTION 2 '!H95</f>
        <v>0</v>
      </c>
      <c r="I93" s="398"/>
      <c r="J93" s="399"/>
      <c r="K93" s="399"/>
      <c r="L93" s="399"/>
      <c r="M93" s="399"/>
      <c r="N93" s="399"/>
      <c r="O93" s="399"/>
      <c r="P93" s="399"/>
      <c r="Q93" s="399"/>
      <c r="R93" s="438"/>
      <c r="S93" s="444"/>
      <c r="T93" s="420"/>
      <c r="U93" s="421"/>
    </row>
    <row r="94" spans="4:21" thickBot="1" x14ac:dyDescent="0.3">
      <c r="D94" s="469"/>
      <c r="E94" s="470"/>
      <c r="F94" s="470"/>
      <c r="G94" s="470"/>
      <c r="H94" s="470"/>
      <c r="I94" s="403"/>
      <c r="J94" s="404"/>
      <c r="K94" s="404"/>
      <c r="L94" s="404"/>
      <c r="M94" s="404"/>
      <c r="N94" s="404"/>
      <c r="O94" s="404"/>
      <c r="P94" s="404"/>
      <c r="Q94" s="404"/>
      <c r="R94" s="410"/>
      <c r="S94" s="441"/>
      <c r="T94" s="418"/>
      <c r="U94" s="419"/>
    </row>
    <row r="95" spans="4:21" thickBot="1" x14ac:dyDescent="0.3">
      <c r="D95" s="460">
        <v>9</v>
      </c>
      <c r="E95" s="461">
        <f>'QUESTION 2 '!E97</f>
        <v>0</v>
      </c>
      <c r="F95" s="461">
        <f>'QUESTION 2 '!F97</f>
        <v>0</v>
      </c>
      <c r="G95" s="461">
        <f>'QUESTION 2 '!G97</f>
        <v>0</v>
      </c>
      <c r="H95" s="461">
        <f>'QUESTION 2 '!H97</f>
        <v>0</v>
      </c>
      <c r="I95" s="425"/>
      <c r="J95" s="426"/>
      <c r="K95" s="426"/>
      <c r="L95" s="426"/>
      <c r="M95" s="426"/>
      <c r="N95" s="426"/>
      <c r="O95" s="426"/>
      <c r="P95" s="426"/>
      <c r="Q95" s="426"/>
      <c r="R95" s="432"/>
      <c r="S95" s="442"/>
      <c r="T95" s="433"/>
      <c r="U95" s="434"/>
    </row>
    <row r="96" spans="4:21" thickBot="1" x14ac:dyDescent="0.3">
      <c r="D96" s="462"/>
      <c r="E96" s="463"/>
      <c r="F96" s="463"/>
      <c r="G96" s="463"/>
      <c r="H96" s="463"/>
      <c r="I96" s="430"/>
      <c r="J96" s="431"/>
      <c r="K96" s="431"/>
      <c r="L96" s="431"/>
      <c r="M96" s="431"/>
      <c r="N96" s="431"/>
      <c r="O96" s="431"/>
      <c r="P96" s="431"/>
      <c r="Q96" s="431"/>
      <c r="R96" s="435"/>
      <c r="S96" s="443"/>
      <c r="T96" s="436"/>
      <c r="U96" s="437"/>
    </row>
    <row r="97" spans="4:21" thickBot="1" x14ac:dyDescent="0.3">
      <c r="D97" s="467">
        <v>10</v>
      </c>
      <c r="E97" s="468">
        <f>'QUESTION 2 '!E99</f>
        <v>0</v>
      </c>
      <c r="F97" s="468">
        <f>'QUESTION 2 '!F99</f>
        <v>0</v>
      </c>
      <c r="G97" s="468">
        <f>'QUESTION 2 '!G99</f>
        <v>0</v>
      </c>
      <c r="H97" s="468">
        <f>'QUESTION 2 '!H99</f>
        <v>0</v>
      </c>
      <c r="I97" s="398"/>
      <c r="J97" s="399"/>
      <c r="K97" s="399"/>
      <c r="L97" s="399"/>
      <c r="M97" s="399"/>
      <c r="N97" s="399"/>
      <c r="O97" s="399"/>
      <c r="P97" s="399"/>
      <c r="Q97" s="399"/>
      <c r="R97" s="438"/>
      <c r="S97" s="444"/>
      <c r="T97" s="420"/>
      <c r="U97" s="421"/>
    </row>
    <row r="98" spans="4:21" thickBot="1" x14ac:dyDescent="0.3">
      <c r="D98" s="469"/>
      <c r="E98" s="470"/>
      <c r="F98" s="470"/>
      <c r="G98" s="470"/>
      <c r="H98" s="470"/>
      <c r="I98" s="403"/>
      <c r="J98" s="404"/>
      <c r="K98" s="404"/>
      <c r="L98" s="404"/>
      <c r="M98" s="404"/>
      <c r="N98" s="404"/>
      <c r="O98" s="404"/>
      <c r="P98" s="404"/>
      <c r="Q98" s="404"/>
      <c r="R98" s="410"/>
      <c r="S98" s="441"/>
      <c r="T98" s="418"/>
      <c r="U98" s="419"/>
    </row>
    <row r="102" spans="4:21" ht="19.5" thickBot="1" x14ac:dyDescent="0.35">
      <c r="D102" s="471" t="s">
        <v>75</v>
      </c>
      <c r="E102" s="471"/>
      <c r="F102" s="471"/>
      <c r="G102" s="471"/>
      <c r="H102" s="471"/>
      <c r="I102" s="472"/>
      <c r="J102" s="472"/>
      <c r="K102" s="472"/>
      <c r="L102" s="472"/>
      <c r="M102" s="472"/>
      <c r="N102" s="472"/>
      <c r="O102" s="472"/>
      <c r="P102" s="472"/>
      <c r="Q102" s="472"/>
      <c r="R102" s="472"/>
      <c r="S102" s="472"/>
      <c r="T102" s="472"/>
      <c r="U102" s="472"/>
    </row>
    <row r="103" spans="4:21" ht="15.75" customHeight="1" thickBot="1" x14ac:dyDescent="0.3">
      <c r="D103" s="110"/>
      <c r="E103" s="104" t="s">
        <v>46</v>
      </c>
      <c r="F103" s="107" t="s">
        <v>51</v>
      </c>
      <c r="G103" s="107" t="s">
        <v>73</v>
      </c>
      <c r="H103" s="164" t="s">
        <v>74</v>
      </c>
      <c r="I103" s="473" t="s">
        <v>120</v>
      </c>
      <c r="J103" s="474"/>
      <c r="K103" s="474" t="s">
        <v>121</v>
      </c>
      <c r="L103" s="474"/>
      <c r="M103" s="474" t="s">
        <v>122</v>
      </c>
      <c r="N103" s="474"/>
      <c r="O103" s="474" t="s">
        <v>123</v>
      </c>
      <c r="P103" s="474"/>
      <c r="Q103" s="474" t="s">
        <v>124</v>
      </c>
      <c r="R103" s="475"/>
      <c r="S103" s="476" t="s">
        <v>127</v>
      </c>
      <c r="T103" s="477"/>
      <c r="U103" s="478"/>
    </row>
    <row r="104" spans="4:21" ht="38.25" customHeight="1" thickBot="1" x14ac:dyDescent="0.3">
      <c r="D104" s="110"/>
      <c r="E104" s="105"/>
      <c r="F104" s="108"/>
      <c r="G104" s="108"/>
      <c r="H104" s="164"/>
      <c r="I104" s="479"/>
      <c r="J104" s="372"/>
      <c r="K104" s="372"/>
      <c r="L104" s="372"/>
      <c r="M104" s="372"/>
      <c r="N104" s="372"/>
      <c r="O104" s="372"/>
      <c r="P104" s="372"/>
      <c r="Q104" s="372"/>
      <c r="R104" s="369"/>
      <c r="S104" s="457"/>
      <c r="T104" s="279"/>
      <c r="U104" s="280"/>
    </row>
    <row r="105" spans="4:21" ht="37.5" customHeight="1" thickBot="1" x14ac:dyDescent="0.3">
      <c r="D105" s="111"/>
      <c r="E105" s="106"/>
      <c r="F105" s="109"/>
      <c r="G105" s="109"/>
      <c r="H105" s="164"/>
      <c r="I105" s="480" t="s">
        <v>125</v>
      </c>
      <c r="J105" s="481" t="s">
        <v>126</v>
      </c>
      <c r="K105" s="481" t="s">
        <v>125</v>
      </c>
      <c r="L105" s="481" t="s">
        <v>126</v>
      </c>
      <c r="M105" s="481" t="s">
        <v>125</v>
      </c>
      <c r="N105" s="481" t="s">
        <v>126</v>
      </c>
      <c r="O105" s="481" t="s">
        <v>125</v>
      </c>
      <c r="P105" s="481" t="s">
        <v>126</v>
      </c>
      <c r="Q105" s="481" t="s">
        <v>125</v>
      </c>
      <c r="R105" s="482" t="s">
        <v>126</v>
      </c>
      <c r="S105" s="483"/>
      <c r="T105" s="484"/>
      <c r="U105" s="370"/>
    </row>
    <row r="106" spans="4:21" ht="21" customHeight="1" thickBot="1" x14ac:dyDescent="0.3">
      <c r="D106" s="485">
        <v>1</v>
      </c>
      <c r="E106" s="486">
        <f>'QUESTION 2 '!E117</f>
        <v>0</v>
      </c>
      <c r="F106" s="486">
        <f>'QUESTION 2 '!F117</f>
        <v>0</v>
      </c>
      <c r="G106" s="486">
        <f>'QUESTION 2 '!G117</f>
        <v>0</v>
      </c>
      <c r="H106" s="486">
        <f>'QUESTION 2 '!H117</f>
        <v>0</v>
      </c>
      <c r="I106" s="425"/>
      <c r="J106" s="426"/>
      <c r="K106" s="426"/>
      <c r="L106" s="426"/>
      <c r="M106" s="426"/>
      <c r="N106" s="426"/>
      <c r="O106" s="426"/>
      <c r="P106" s="426"/>
      <c r="Q106" s="426"/>
      <c r="R106" s="432"/>
      <c r="S106" s="442"/>
      <c r="T106" s="433"/>
      <c r="U106" s="434"/>
    </row>
    <row r="107" spans="4:21" thickBot="1" x14ac:dyDescent="0.3">
      <c r="D107" s="462"/>
      <c r="E107" s="463"/>
      <c r="F107" s="463"/>
      <c r="G107" s="463"/>
      <c r="H107" s="463"/>
      <c r="I107" s="430"/>
      <c r="J107" s="431"/>
      <c r="K107" s="431"/>
      <c r="L107" s="431"/>
      <c r="M107" s="431"/>
      <c r="N107" s="431"/>
      <c r="O107" s="431"/>
      <c r="P107" s="431"/>
      <c r="Q107" s="431"/>
      <c r="R107" s="435"/>
      <c r="S107" s="443"/>
      <c r="T107" s="436"/>
      <c r="U107" s="437"/>
    </row>
    <row r="108" spans="4:21" thickBot="1" x14ac:dyDescent="0.3">
      <c r="D108" s="467">
        <v>2</v>
      </c>
      <c r="E108" s="487">
        <f>'QUESTION 2 '!E119</f>
        <v>0</v>
      </c>
      <c r="F108" s="487">
        <f>'QUESTION 2 '!F119</f>
        <v>0</v>
      </c>
      <c r="G108" s="487">
        <f>'QUESTION 2 '!G119</f>
        <v>0</v>
      </c>
      <c r="H108" s="487">
        <f>'QUESTION 2 '!H119</f>
        <v>0</v>
      </c>
      <c r="I108" s="398"/>
      <c r="J108" s="399"/>
      <c r="K108" s="399"/>
      <c r="L108" s="399"/>
      <c r="M108" s="399"/>
      <c r="N108" s="399"/>
      <c r="O108" s="399"/>
      <c r="P108" s="399"/>
      <c r="Q108" s="399"/>
      <c r="R108" s="438"/>
      <c r="S108" s="444"/>
      <c r="T108" s="420"/>
      <c r="U108" s="421"/>
    </row>
    <row r="109" spans="4:21" thickBot="1" x14ac:dyDescent="0.3">
      <c r="D109" s="469"/>
      <c r="E109" s="470"/>
      <c r="F109" s="470"/>
      <c r="G109" s="470"/>
      <c r="H109" s="470"/>
      <c r="I109" s="403"/>
      <c r="J109" s="404"/>
      <c r="K109" s="404"/>
      <c r="L109" s="404"/>
      <c r="M109" s="404"/>
      <c r="N109" s="404"/>
      <c r="O109" s="404"/>
      <c r="P109" s="404"/>
      <c r="Q109" s="404"/>
      <c r="R109" s="410"/>
      <c r="S109" s="441"/>
      <c r="T109" s="418"/>
      <c r="U109" s="419"/>
    </row>
    <row r="110" spans="4:21" thickBot="1" x14ac:dyDescent="0.3">
      <c r="D110" s="460">
        <v>3</v>
      </c>
      <c r="E110" s="486">
        <f>'QUESTION 2 '!E121</f>
        <v>0</v>
      </c>
      <c r="F110" s="486">
        <f>'QUESTION 2 '!F121</f>
        <v>0</v>
      </c>
      <c r="G110" s="486">
        <f>'QUESTION 2 '!G121</f>
        <v>0</v>
      </c>
      <c r="H110" s="486">
        <f>'QUESTION 2 '!H121</f>
        <v>0</v>
      </c>
      <c r="I110" s="425"/>
      <c r="J110" s="426"/>
      <c r="K110" s="426"/>
      <c r="L110" s="426"/>
      <c r="M110" s="426"/>
      <c r="N110" s="426"/>
      <c r="O110" s="426"/>
      <c r="P110" s="426"/>
      <c r="Q110" s="426"/>
      <c r="R110" s="432"/>
      <c r="S110" s="442"/>
      <c r="T110" s="433"/>
      <c r="U110" s="434"/>
    </row>
    <row r="111" spans="4:21" thickBot="1" x14ac:dyDescent="0.3">
      <c r="D111" s="462"/>
      <c r="E111" s="463"/>
      <c r="F111" s="463"/>
      <c r="G111" s="463"/>
      <c r="H111" s="463"/>
      <c r="I111" s="430"/>
      <c r="J111" s="431"/>
      <c r="K111" s="431"/>
      <c r="L111" s="431"/>
      <c r="M111" s="431"/>
      <c r="N111" s="431"/>
      <c r="O111" s="431"/>
      <c r="P111" s="431"/>
      <c r="Q111" s="431"/>
      <c r="R111" s="435"/>
      <c r="S111" s="443"/>
      <c r="T111" s="436"/>
      <c r="U111" s="437"/>
    </row>
    <row r="112" spans="4:21" thickBot="1" x14ac:dyDescent="0.3">
      <c r="D112" s="467">
        <v>4</v>
      </c>
      <c r="E112" s="487">
        <f>'QUESTION 2 '!E123</f>
        <v>0</v>
      </c>
      <c r="F112" s="487">
        <f>'QUESTION 2 '!F123</f>
        <v>0</v>
      </c>
      <c r="G112" s="487">
        <f>'QUESTION 2 '!G123</f>
        <v>0</v>
      </c>
      <c r="H112" s="487">
        <f>'QUESTION 2 '!H123</f>
        <v>0</v>
      </c>
      <c r="I112" s="398"/>
      <c r="J112" s="399"/>
      <c r="K112" s="399"/>
      <c r="L112" s="399"/>
      <c r="M112" s="399"/>
      <c r="N112" s="399"/>
      <c r="O112" s="399"/>
      <c r="P112" s="399"/>
      <c r="Q112" s="399"/>
      <c r="R112" s="438"/>
      <c r="S112" s="444"/>
      <c r="T112" s="420"/>
      <c r="U112" s="421"/>
    </row>
    <row r="113" spans="4:21" thickBot="1" x14ac:dyDescent="0.3">
      <c r="D113" s="469"/>
      <c r="E113" s="470"/>
      <c r="F113" s="470"/>
      <c r="G113" s="470"/>
      <c r="H113" s="470"/>
      <c r="I113" s="403"/>
      <c r="J113" s="404"/>
      <c r="K113" s="404"/>
      <c r="L113" s="404"/>
      <c r="M113" s="404"/>
      <c r="N113" s="404"/>
      <c r="O113" s="404"/>
      <c r="P113" s="404"/>
      <c r="Q113" s="404"/>
      <c r="R113" s="410"/>
      <c r="S113" s="441"/>
      <c r="T113" s="418"/>
      <c r="U113" s="419"/>
    </row>
    <row r="114" spans="4:21" thickBot="1" x14ac:dyDescent="0.3">
      <c r="D114" s="460">
        <v>5</v>
      </c>
      <c r="E114" s="486">
        <f>'QUESTION 2 '!E125</f>
        <v>0</v>
      </c>
      <c r="F114" s="486">
        <f>'QUESTION 2 '!F125</f>
        <v>0</v>
      </c>
      <c r="G114" s="486">
        <f>'QUESTION 2 '!G125</f>
        <v>0</v>
      </c>
      <c r="H114" s="486">
        <f>'QUESTION 2 '!H125</f>
        <v>0</v>
      </c>
      <c r="I114" s="425"/>
      <c r="J114" s="426"/>
      <c r="K114" s="426"/>
      <c r="L114" s="426"/>
      <c r="M114" s="426"/>
      <c r="N114" s="426"/>
      <c r="O114" s="426"/>
      <c r="P114" s="426"/>
      <c r="Q114" s="426"/>
      <c r="R114" s="432"/>
      <c r="S114" s="442"/>
      <c r="T114" s="433"/>
      <c r="U114" s="434"/>
    </row>
    <row r="115" spans="4:21" thickBot="1" x14ac:dyDescent="0.3">
      <c r="D115" s="462"/>
      <c r="E115" s="463"/>
      <c r="F115" s="463"/>
      <c r="G115" s="463"/>
      <c r="H115" s="463"/>
      <c r="I115" s="430"/>
      <c r="J115" s="431"/>
      <c r="K115" s="431"/>
      <c r="L115" s="431"/>
      <c r="M115" s="431"/>
      <c r="N115" s="431"/>
      <c r="O115" s="431"/>
      <c r="P115" s="431"/>
      <c r="Q115" s="431"/>
      <c r="R115" s="435"/>
      <c r="S115" s="443"/>
      <c r="T115" s="436"/>
      <c r="U115" s="437"/>
    </row>
    <row r="116" spans="4:21" thickBot="1" x14ac:dyDescent="0.3">
      <c r="D116" s="467">
        <v>6</v>
      </c>
      <c r="E116" s="487">
        <f>'QUESTION 2 '!E127</f>
        <v>0</v>
      </c>
      <c r="F116" s="487">
        <f>'QUESTION 2 '!F127</f>
        <v>0</v>
      </c>
      <c r="G116" s="487">
        <f>'QUESTION 2 '!G127</f>
        <v>0</v>
      </c>
      <c r="H116" s="487">
        <f>'QUESTION 2 '!H127</f>
        <v>0</v>
      </c>
      <c r="I116" s="398"/>
      <c r="J116" s="399"/>
      <c r="K116" s="399"/>
      <c r="L116" s="399"/>
      <c r="M116" s="399"/>
      <c r="N116" s="399"/>
      <c r="O116" s="399"/>
      <c r="P116" s="399"/>
      <c r="Q116" s="399"/>
      <c r="R116" s="438"/>
      <c r="S116" s="444"/>
      <c r="T116" s="420"/>
      <c r="U116" s="421"/>
    </row>
    <row r="117" spans="4:21" thickBot="1" x14ac:dyDescent="0.3">
      <c r="D117" s="469"/>
      <c r="E117" s="470"/>
      <c r="F117" s="470"/>
      <c r="G117" s="470"/>
      <c r="H117" s="470"/>
      <c r="I117" s="403"/>
      <c r="J117" s="404"/>
      <c r="K117" s="404"/>
      <c r="L117" s="404"/>
      <c r="M117" s="404"/>
      <c r="N117" s="404"/>
      <c r="O117" s="404"/>
      <c r="P117" s="404"/>
      <c r="Q117" s="404"/>
      <c r="R117" s="410"/>
      <c r="S117" s="441"/>
      <c r="T117" s="418"/>
      <c r="U117" s="419"/>
    </row>
    <row r="118" spans="4:21" thickBot="1" x14ac:dyDescent="0.3">
      <c r="D118" s="460">
        <v>7</v>
      </c>
      <c r="E118" s="486">
        <f>'QUESTION 2 '!E129</f>
        <v>0</v>
      </c>
      <c r="F118" s="486">
        <f>'QUESTION 2 '!F129</f>
        <v>0</v>
      </c>
      <c r="G118" s="486">
        <f>'QUESTION 2 '!G129</f>
        <v>0</v>
      </c>
      <c r="H118" s="486">
        <f>'QUESTION 2 '!H129</f>
        <v>0</v>
      </c>
      <c r="I118" s="425"/>
      <c r="J118" s="426"/>
      <c r="K118" s="426"/>
      <c r="L118" s="426"/>
      <c r="M118" s="426"/>
      <c r="N118" s="426"/>
      <c r="O118" s="426"/>
      <c r="P118" s="426"/>
      <c r="Q118" s="426"/>
      <c r="R118" s="432"/>
      <c r="S118" s="442"/>
      <c r="T118" s="433"/>
      <c r="U118" s="434"/>
    </row>
    <row r="119" spans="4:21" thickBot="1" x14ac:dyDescent="0.3">
      <c r="D119" s="462"/>
      <c r="E119" s="463"/>
      <c r="F119" s="463"/>
      <c r="G119" s="463"/>
      <c r="H119" s="463"/>
      <c r="I119" s="430"/>
      <c r="J119" s="431"/>
      <c r="K119" s="431"/>
      <c r="L119" s="431"/>
      <c r="M119" s="431"/>
      <c r="N119" s="431"/>
      <c r="O119" s="431"/>
      <c r="P119" s="431"/>
      <c r="Q119" s="431"/>
      <c r="R119" s="435"/>
      <c r="S119" s="443"/>
      <c r="T119" s="436"/>
      <c r="U119" s="437"/>
    </row>
    <row r="120" spans="4:21" thickBot="1" x14ac:dyDescent="0.3">
      <c r="D120" s="467">
        <v>8</v>
      </c>
      <c r="E120" s="487">
        <f>'QUESTION 2 '!E131</f>
        <v>0</v>
      </c>
      <c r="F120" s="487">
        <f>'QUESTION 2 '!F131</f>
        <v>0</v>
      </c>
      <c r="G120" s="487">
        <f>'QUESTION 2 '!G131</f>
        <v>0</v>
      </c>
      <c r="H120" s="487">
        <f>'QUESTION 2 '!H131</f>
        <v>0</v>
      </c>
      <c r="I120" s="398"/>
      <c r="J120" s="399"/>
      <c r="K120" s="399"/>
      <c r="L120" s="399"/>
      <c r="M120" s="399"/>
      <c r="N120" s="399"/>
      <c r="O120" s="399"/>
      <c r="P120" s="399"/>
      <c r="Q120" s="399"/>
      <c r="R120" s="438"/>
      <c r="S120" s="444"/>
      <c r="T120" s="420"/>
      <c r="U120" s="421"/>
    </row>
    <row r="121" spans="4:21" thickBot="1" x14ac:dyDescent="0.3">
      <c r="D121" s="469"/>
      <c r="E121" s="470"/>
      <c r="F121" s="470"/>
      <c r="G121" s="470"/>
      <c r="H121" s="470"/>
      <c r="I121" s="403"/>
      <c r="J121" s="404"/>
      <c r="K121" s="404"/>
      <c r="L121" s="404"/>
      <c r="M121" s="404"/>
      <c r="N121" s="404"/>
      <c r="O121" s="404"/>
      <c r="P121" s="404"/>
      <c r="Q121" s="404"/>
      <c r="R121" s="410"/>
      <c r="S121" s="441"/>
      <c r="T121" s="418"/>
      <c r="U121" s="419"/>
    </row>
    <row r="122" spans="4:21" thickBot="1" x14ac:dyDescent="0.3">
      <c r="D122" s="460">
        <v>9</v>
      </c>
      <c r="E122" s="486">
        <f>'QUESTION 2 '!E133</f>
        <v>0</v>
      </c>
      <c r="F122" s="486">
        <f>'QUESTION 2 '!F133</f>
        <v>0</v>
      </c>
      <c r="G122" s="486">
        <f>'QUESTION 2 '!G133</f>
        <v>0</v>
      </c>
      <c r="H122" s="486">
        <f>'QUESTION 2 '!H133</f>
        <v>0</v>
      </c>
      <c r="I122" s="425"/>
      <c r="J122" s="426"/>
      <c r="K122" s="426"/>
      <c r="L122" s="426"/>
      <c r="M122" s="426"/>
      <c r="N122" s="426"/>
      <c r="O122" s="426"/>
      <c r="P122" s="426"/>
      <c r="Q122" s="426"/>
      <c r="R122" s="432"/>
      <c r="S122" s="442"/>
      <c r="T122" s="433"/>
      <c r="U122" s="434"/>
    </row>
    <row r="123" spans="4:21" thickBot="1" x14ac:dyDescent="0.3">
      <c r="D123" s="462"/>
      <c r="E123" s="463"/>
      <c r="F123" s="463"/>
      <c r="G123" s="463"/>
      <c r="H123" s="463"/>
      <c r="I123" s="430"/>
      <c r="J123" s="431"/>
      <c r="K123" s="431"/>
      <c r="L123" s="431"/>
      <c r="M123" s="431"/>
      <c r="N123" s="431"/>
      <c r="O123" s="431"/>
      <c r="P123" s="431"/>
      <c r="Q123" s="431"/>
      <c r="R123" s="435"/>
      <c r="S123" s="443"/>
      <c r="T123" s="436"/>
      <c r="U123" s="437"/>
    </row>
    <row r="124" spans="4:21" thickBot="1" x14ac:dyDescent="0.3">
      <c r="D124" s="467">
        <v>10</v>
      </c>
      <c r="E124" s="487">
        <f>'QUESTION 2 '!E135</f>
        <v>0</v>
      </c>
      <c r="F124" s="487">
        <f>'QUESTION 2 '!F135</f>
        <v>0</v>
      </c>
      <c r="G124" s="487">
        <f>'QUESTION 2 '!G135</f>
        <v>0</v>
      </c>
      <c r="H124" s="487">
        <f>'QUESTION 2 '!H135</f>
        <v>0</v>
      </c>
      <c r="I124" s="398"/>
      <c r="J124" s="399"/>
      <c r="K124" s="399"/>
      <c r="L124" s="399"/>
      <c r="M124" s="399"/>
      <c r="N124" s="399"/>
      <c r="O124" s="399"/>
      <c r="P124" s="399"/>
      <c r="Q124" s="399"/>
      <c r="R124" s="438"/>
      <c r="S124" s="444"/>
      <c r="T124" s="420"/>
      <c r="U124" s="421"/>
    </row>
    <row r="125" spans="4:21" thickBot="1" x14ac:dyDescent="0.3">
      <c r="D125" s="469"/>
      <c r="E125" s="470"/>
      <c r="F125" s="470"/>
      <c r="G125" s="470"/>
      <c r="H125" s="470"/>
      <c r="I125" s="403"/>
      <c r="J125" s="404"/>
      <c r="K125" s="404"/>
      <c r="L125" s="404"/>
      <c r="M125" s="404"/>
      <c r="N125" s="404"/>
      <c r="O125" s="404"/>
      <c r="P125" s="404"/>
      <c r="Q125" s="404"/>
      <c r="R125" s="410"/>
      <c r="S125" s="441"/>
      <c r="T125" s="418"/>
      <c r="U125" s="419"/>
    </row>
    <row r="128" spans="4:21" ht="19.5" thickBot="1" x14ac:dyDescent="0.35">
      <c r="D128" s="471" t="s">
        <v>76</v>
      </c>
      <c r="E128" s="471"/>
      <c r="F128" s="471"/>
      <c r="G128" s="471"/>
      <c r="H128" s="471"/>
      <c r="I128" s="64"/>
      <c r="J128" s="64"/>
    </row>
    <row r="129" spans="4:21" ht="15.75" customHeight="1" thickBot="1" x14ac:dyDescent="0.3">
      <c r="D129" s="110"/>
      <c r="E129" s="104" t="s">
        <v>46</v>
      </c>
      <c r="F129" s="107" t="s">
        <v>78</v>
      </c>
      <c r="G129" s="107" t="s">
        <v>79</v>
      </c>
      <c r="H129" s="144" t="s">
        <v>80</v>
      </c>
      <c r="I129" s="473" t="s">
        <v>120</v>
      </c>
      <c r="J129" s="474"/>
      <c r="K129" s="474" t="s">
        <v>121</v>
      </c>
      <c r="L129" s="474"/>
      <c r="M129" s="474" t="s">
        <v>122</v>
      </c>
      <c r="N129" s="474"/>
      <c r="O129" s="474" t="s">
        <v>123</v>
      </c>
      <c r="P129" s="474"/>
      <c r="Q129" s="474" t="s">
        <v>124</v>
      </c>
      <c r="R129" s="475"/>
      <c r="S129" s="476" t="s">
        <v>127</v>
      </c>
      <c r="T129" s="477"/>
      <c r="U129" s="478"/>
    </row>
    <row r="130" spans="4:21" ht="43.5" customHeight="1" thickBot="1" x14ac:dyDescent="0.3">
      <c r="D130" s="110"/>
      <c r="E130" s="105"/>
      <c r="F130" s="108"/>
      <c r="G130" s="108"/>
      <c r="H130" s="144"/>
      <c r="I130" s="479"/>
      <c r="J130" s="372"/>
      <c r="K130" s="372"/>
      <c r="L130" s="372"/>
      <c r="M130" s="372"/>
      <c r="N130" s="372"/>
      <c r="O130" s="372"/>
      <c r="P130" s="372"/>
      <c r="Q130" s="372"/>
      <c r="R130" s="369"/>
      <c r="S130" s="457"/>
      <c r="T130" s="279"/>
      <c r="U130" s="280"/>
    </row>
    <row r="131" spans="4:21" ht="30.75" customHeight="1" thickBot="1" x14ac:dyDescent="0.3">
      <c r="D131" s="111"/>
      <c r="E131" s="106"/>
      <c r="F131" s="109"/>
      <c r="G131" s="109"/>
      <c r="H131" s="144"/>
      <c r="I131" s="480" t="s">
        <v>125</v>
      </c>
      <c r="J131" s="481" t="s">
        <v>126</v>
      </c>
      <c r="K131" s="481" t="s">
        <v>125</v>
      </c>
      <c r="L131" s="481" t="s">
        <v>126</v>
      </c>
      <c r="M131" s="481" t="s">
        <v>125</v>
      </c>
      <c r="N131" s="481" t="s">
        <v>126</v>
      </c>
      <c r="O131" s="481" t="s">
        <v>125</v>
      </c>
      <c r="P131" s="481" t="s">
        <v>126</v>
      </c>
      <c r="Q131" s="481" t="s">
        <v>125</v>
      </c>
      <c r="R131" s="482" t="s">
        <v>126</v>
      </c>
      <c r="S131" s="483"/>
      <c r="T131" s="484"/>
      <c r="U131" s="370"/>
    </row>
    <row r="132" spans="4:21" thickBot="1" x14ac:dyDescent="0.3">
      <c r="D132" s="485">
        <v>1</v>
      </c>
      <c r="E132" s="486">
        <f>'QUESTION 2 '!E144</f>
        <v>0</v>
      </c>
      <c r="F132" s="486">
        <f>'QUESTION 2 '!F144</f>
        <v>0</v>
      </c>
      <c r="G132" s="486">
        <f>'QUESTION 2 '!G144</f>
        <v>0</v>
      </c>
      <c r="H132" s="486">
        <f>'QUESTION 2 '!H144</f>
        <v>0</v>
      </c>
      <c r="I132" s="425"/>
      <c r="J132" s="426"/>
      <c r="K132" s="426"/>
      <c r="L132" s="426"/>
      <c r="M132" s="426"/>
      <c r="N132" s="426"/>
      <c r="O132" s="426"/>
      <c r="P132" s="426"/>
      <c r="Q132" s="426"/>
      <c r="R132" s="432"/>
      <c r="S132" s="442"/>
      <c r="T132" s="433"/>
      <c r="U132" s="434"/>
    </row>
    <row r="133" spans="4:21" thickBot="1" x14ac:dyDescent="0.3">
      <c r="D133" s="462"/>
      <c r="E133" s="463"/>
      <c r="F133" s="463"/>
      <c r="G133" s="463"/>
      <c r="H133" s="463"/>
      <c r="I133" s="430"/>
      <c r="J133" s="431"/>
      <c r="K133" s="431"/>
      <c r="L133" s="431"/>
      <c r="M133" s="431"/>
      <c r="N133" s="431"/>
      <c r="O133" s="431"/>
      <c r="P133" s="431"/>
      <c r="Q133" s="431"/>
      <c r="R133" s="435"/>
      <c r="S133" s="443"/>
      <c r="T133" s="436"/>
      <c r="U133" s="437"/>
    </row>
    <row r="134" spans="4:21" thickBot="1" x14ac:dyDescent="0.3">
      <c r="D134" s="467">
        <v>2</v>
      </c>
      <c r="E134" s="487">
        <f>'QUESTION 2 '!E146</f>
        <v>0</v>
      </c>
      <c r="F134" s="487">
        <f>'QUESTION 2 '!F146</f>
        <v>0</v>
      </c>
      <c r="G134" s="487">
        <f>'QUESTION 2 '!G146</f>
        <v>0</v>
      </c>
      <c r="H134" s="487">
        <f>'QUESTION 2 '!H146</f>
        <v>0</v>
      </c>
      <c r="I134" s="398"/>
      <c r="J134" s="399"/>
      <c r="K134" s="399"/>
      <c r="L134" s="399"/>
      <c r="M134" s="399"/>
      <c r="N134" s="399"/>
      <c r="O134" s="399"/>
      <c r="P134" s="399"/>
      <c r="Q134" s="399"/>
      <c r="R134" s="438"/>
      <c r="S134" s="444"/>
      <c r="T134" s="420"/>
      <c r="U134" s="421"/>
    </row>
    <row r="135" spans="4:21" thickBot="1" x14ac:dyDescent="0.3">
      <c r="D135" s="469"/>
      <c r="E135" s="470"/>
      <c r="F135" s="470"/>
      <c r="G135" s="470"/>
      <c r="H135" s="470"/>
      <c r="I135" s="403"/>
      <c r="J135" s="404"/>
      <c r="K135" s="404"/>
      <c r="L135" s="404"/>
      <c r="M135" s="404"/>
      <c r="N135" s="404"/>
      <c r="O135" s="404"/>
      <c r="P135" s="404"/>
      <c r="Q135" s="404"/>
      <c r="R135" s="410"/>
      <c r="S135" s="441"/>
      <c r="T135" s="418"/>
      <c r="U135" s="419"/>
    </row>
    <row r="136" spans="4:21" thickBot="1" x14ac:dyDescent="0.3">
      <c r="D136" s="460">
        <v>3</v>
      </c>
      <c r="E136" s="486">
        <f>'QUESTION 2 '!E148</f>
        <v>0</v>
      </c>
      <c r="F136" s="486">
        <f>'QUESTION 2 '!F148</f>
        <v>0</v>
      </c>
      <c r="G136" s="486">
        <f>'QUESTION 2 '!G148</f>
        <v>0</v>
      </c>
      <c r="H136" s="486">
        <f>'QUESTION 2 '!H148</f>
        <v>0</v>
      </c>
      <c r="I136" s="425"/>
      <c r="J136" s="426"/>
      <c r="K136" s="426"/>
      <c r="L136" s="426"/>
      <c r="M136" s="426"/>
      <c r="N136" s="426"/>
      <c r="O136" s="426"/>
      <c r="P136" s="426"/>
      <c r="Q136" s="426"/>
      <c r="R136" s="432"/>
      <c r="S136" s="442"/>
      <c r="T136" s="433"/>
      <c r="U136" s="434"/>
    </row>
    <row r="137" spans="4:21" thickBot="1" x14ac:dyDescent="0.3">
      <c r="D137" s="462"/>
      <c r="E137" s="463"/>
      <c r="F137" s="463"/>
      <c r="G137" s="463"/>
      <c r="H137" s="463"/>
      <c r="I137" s="430"/>
      <c r="J137" s="431"/>
      <c r="K137" s="431"/>
      <c r="L137" s="431"/>
      <c r="M137" s="431"/>
      <c r="N137" s="431"/>
      <c r="O137" s="431"/>
      <c r="P137" s="431"/>
      <c r="Q137" s="431"/>
      <c r="R137" s="435"/>
      <c r="S137" s="443"/>
      <c r="T137" s="436"/>
      <c r="U137" s="437"/>
    </row>
    <row r="138" spans="4:21" thickBot="1" x14ac:dyDescent="0.3">
      <c r="D138" s="467">
        <v>4</v>
      </c>
      <c r="E138" s="487">
        <f>'QUESTION 2 '!E150</f>
        <v>0</v>
      </c>
      <c r="F138" s="487">
        <f>'QUESTION 2 '!F150</f>
        <v>0</v>
      </c>
      <c r="G138" s="487">
        <f>'QUESTION 2 '!G150</f>
        <v>0</v>
      </c>
      <c r="H138" s="487">
        <f>'QUESTION 2 '!H150</f>
        <v>0</v>
      </c>
      <c r="I138" s="398"/>
      <c r="J138" s="399"/>
      <c r="K138" s="399"/>
      <c r="L138" s="399"/>
      <c r="M138" s="399"/>
      <c r="N138" s="399"/>
      <c r="O138" s="399"/>
      <c r="P138" s="399"/>
      <c r="Q138" s="399"/>
      <c r="R138" s="438"/>
      <c r="S138" s="444"/>
      <c r="T138" s="420"/>
      <c r="U138" s="421"/>
    </row>
    <row r="139" spans="4:21" thickBot="1" x14ac:dyDescent="0.3">
      <c r="D139" s="469"/>
      <c r="E139" s="470"/>
      <c r="F139" s="470"/>
      <c r="G139" s="470"/>
      <c r="H139" s="470"/>
      <c r="I139" s="403"/>
      <c r="J139" s="404"/>
      <c r="K139" s="404"/>
      <c r="L139" s="404"/>
      <c r="M139" s="404"/>
      <c r="N139" s="404"/>
      <c r="O139" s="404"/>
      <c r="P139" s="404"/>
      <c r="Q139" s="404"/>
      <c r="R139" s="410"/>
      <c r="S139" s="441"/>
      <c r="T139" s="418"/>
      <c r="U139" s="419"/>
    </row>
    <row r="140" spans="4:21" thickBot="1" x14ac:dyDescent="0.3">
      <c r="D140" s="460">
        <v>5</v>
      </c>
      <c r="E140" s="486">
        <f>'QUESTION 2 '!E152</f>
        <v>0</v>
      </c>
      <c r="F140" s="486">
        <f>'QUESTION 2 '!F152</f>
        <v>0</v>
      </c>
      <c r="G140" s="486">
        <f>'QUESTION 2 '!G152</f>
        <v>0</v>
      </c>
      <c r="H140" s="486">
        <f>'QUESTION 2 '!H152</f>
        <v>0</v>
      </c>
      <c r="I140" s="425"/>
      <c r="J140" s="426"/>
      <c r="K140" s="426"/>
      <c r="L140" s="426"/>
      <c r="M140" s="426"/>
      <c r="N140" s="426"/>
      <c r="O140" s="426"/>
      <c r="P140" s="426"/>
      <c r="Q140" s="426"/>
      <c r="R140" s="432"/>
      <c r="S140" s="442"/>
      <c r="T140" s="433"/>
      <c r="U140" s="434"/>
    </row>
    <row r="141" spans="4:21" thickBot="1" x14ac:dyDescent="0.3">
      <c r="D141" s="462"/>
      <c r="E141" s="463"/>
      <c r="F141" s="463"/>
      <c r="G141" s="463"/>
      <c r="H141" s="463"/>
      <c r="I141" s="430"/>
      <c r="J141" s="431"/>
      <c r="K141" s="431"/>
      <c r="L141" s="431"/>
      <c r="M141" s="431"/>
      <c r="N141" s="431"/>
      <c r="O141" s="431"/>
      <c r="P141" s="431"/>
      <c r="Q141" s="431"/>
      <c r="R141" s="435"/>
      <c r="S141" s="443"/>
      <c r="T141" s="436"/>
      <c r="U141" s="437"/>
    </row>
    <row r="142" spans="4:21" thickBot="1" x14ac:dyDescent="0.3">
      <c r="D142" s="467">
        <v>6</v>
      </c>
      <c r="E142" s="487">
        <f>'QUESTION 2 '!E154</f>
        <v>0</v>
      </c>
      <c r="F142" s="487">
        <f>'QUESTION 2 '!F154</f>
        <v>0</v>
      </c>
      <c r="G142" s="487">
        <f>'QUESTION 2 '!G154</f>
        <v>0</v>
      </c>
      <c r="H142" s="487">
        <f>'QUESTION 2 '!H154</f>
        <v>0</v>
      </c>
      <c r="I142" s="398"/>
      <c r="J142" s="399"/>
      <c r="K142" s="399"/>
      <c r="L142" s="399"/>
      <c r="M142" s="399"/>
      <c r="N142" s="399"/>
      <c r="O142" s="399"/>
      <c r="P142" s="399"/>
      <c r="Q142" s="399"/>
      <c r="R142" s="438"/>
      <c r="S142" s="444"/>
      <c r="T142" s="420"/>
      <c r="U142" s="421"/>
    </row>
    <row r="143" spans="4:21" thickBot="1" x14ac:dyDescent="0.3">
      <c r="D143" s="469"/>
      <c r="E143" s="470"/>
      <c r="F143" s="470"/>
      <c r="G143" s="470"/>
      <c r="H143" s="470"/>
      <c r="I143" s="403"/>
      <c r="J143" s="404"/>
      <c r="K143" s="404"/>
      <c r="L143" s="404"/>
      <c r="M143" s="404"/>
      <c r="N143" s="404"/>
      <c r="O143" s="404"/>
      <c r="P143" s="404"/>
      <c r="Q143" s="404"/>
      <c r="R143" s="410"/>
      <c r="S143" s="441"/>
      <c r="T143" s="418"/>
      <c r="U143" s="419"/>
    </row>
    <row r="144" spans="4:21" thickBot="1" x14ac:dyDescent="0.3">
      <c r="D144" s="460">
        <v>7</v>
      </c>
      <c r="E144" s="486">
        <f>'QUESTION 2 '!E156</f>
        <v>0</v>
      </c>
      <c r="F144" s="486">
        <f>'QUESTION 2 '!F156</f>
        <v>0</v>
      </c>
      <c r="G144" s="486">
        <f>'QUESTION 2 '!G156</f>
        <v>0</v>
      </c>
      <c r="H144" s="486">
        <f>'QUESTION 2 '!H156</f>
        <v>0</v>
      </c>
      <c r="I144" s="425"/>
      <c r="J144" s="426"/>
      <c r="K144" s="426"/>
      <c r="L144" s="426"/>
      <c r="M144" s="426"/>
      <c r="N144" s="426"/>
      <c r="O144" s="426"/>
      <c r="P144" s="426"/>
      <c r="Q144" s="426"/>
      <c r="R144" s="432"/>
      <c r="S144" s="442"/>
      <c r="T144" s="433"/>
      <c r="U144" s="434"/>
    </row>
    <row r="145" spans="4:21" thickBot="1" x14ac:dyDescent="0.3">
      <c r="D145" s="462"/>
      <c r="E145" s="463"/>
      <c r="F145" s="463"/>
      <c r="G145" s="463"/>
      <c r="H145" s="463"/>
      <c r="I145" s="430"/>
      <c r="J145" s="431"/>
      <c r="K145" s="431"/>
      <c r="L145" s="431"/>
      <c r="M145" s="431"/>
      <c r="N145" s="431"/>
      <c r="O145" s="431"/>
      <c r="P145" s="431"/>
      <c r="Q145" s="431"/>
      <c r="R145" s="435"/>
      <c r="S145" s="443"/>
      <c r="T145" s="436"/>
      <c r="U145" s="437"/>
    </row>
    <row r="146" spans="4:21" thickBot="1" x14ac:dyDescent="0.3">
      <c r="D146" s="467">
        <v>8</v>
      </c>
      <c r="E146" s="487">
        <f>'QUESTION 2 '!E158</f>
        <v>0</v>
      </c>
      <c r="F146" s="487">
        <f>'QUESTION 2 '!F158</f>
        <v>0</v>
      </c>
      <c r="G146" s="487">
        <f>'QUESTION 2 '!G158</f>
        <v>0</v>
      </c>
      <c r="H146" s="487">
        <f>'QUESTION 2 '!H158</f>
        <v>0</v>
      </c>
      <c r="I146" s="398"/>
      <c r="J146" s="399"/>
      <c r="K146" s="399"/>
      <c r="L146" s="399"/>
      <c r="M146" s="399"/>
      <c r="N146" s="399"/>
      <c r="O146" s="399"/>
      <c r="P146" s="399"/>
      <c r="Q146" s="399"/>
      <c r="R146" s="438"/>
      <c r="S146" s="444"/>
      <c r="T146" s="420"/>
      <c r="U146" s="421"/>
    </row>
    <row r="147" spans="4:21" thickBot="1" x14ac:dyDescent="0.3">
      <c r="D147" s="469"/>
      <c r="E147" s="470"/>
      <c r="F147" s="470"/>
      <c r="G147" s="470"/>
      <c r="H147" s="470"/>
      <c r="I147" s="403"/>
      <c r="J147" s="404"/>
      <c r="K147" s="404"/>
      <c r="L147" s="404"/>
      <c r="M147" s="404"/>
      <c r="N147" s="404"/>
      <c r="O147" s="404"/>
      <c r="P147" s="404"/>
      <c r="Q147" s="404"/>
      <c r="R147" s="410"/>
      <c r="S147" s="441"/>
      <c r="T147" s="418"/>
      <c r="U147" s="419"/>
    </row>
    <row r="148" spans="4:21" thickBot="1" x14ac:dyDescent="0.3">
      <c r="D148" s="460">
        <v>9</v>
      </c>
      <c r="E148" s="486">
        <f>'QUESTION 2 '!E160</f>
        <v>0</v>
      </c>
      <c r="F148" s="486">
        <f>'QUESTION 2 '!F160</f>
        <v>0</v>
      </c>
      <c r="G148" s="486">
        <f>'QUESTION 2 '!G160</f>
        <v>0</v>
      </c>
      <c r="H148" s="486">
        <f>'QUESTION 2 '!H160</f>
        <v>0</v>
      </c>
      <c r="I148" s="425"/>
      <c r="J148" s="426"/>
      <c r="K148" s="426"/>
      <c r="L148" s="426"/>
      <c r="M148" s="426"/>
      <c r="N148" s="426"/>
      <c r="O148" s="426"/>
      <c r="P148" s="426"/>
      <c r="Q148" s="426"/>
      <c r="R148" s="432"/>
      <c r="S148" s="442"/>
      <c r="T148" s="433"/>
      <c r="U148" s="434"/>
    </row>
    <row r="149" spans="4:21" thickBot="1" x14ac:dyDescent="0.3">
      <c r="D149" s="462"/>
      <c r="E149" s="463"/>
      <c r="F149" s="463"/>
      <c r="G149" s="463"/>
      <c r="H149" s="463"/>
      <c r="I149" s="430"/>
      <c r="J149" s="431"/>
      <c r="K149" s="431"/>
      <c r="L149" s="431"/>
      <c r="M149" s="431"/>
      <c r="N149" s="431"/>
      <c r="O149" s="431"/>
      <c r="P149" s="431"/>
      <c r="Q149" s="431"/>
      <c r="R149" s="435"/>
      <c r="S149" s="443"/>
      <c r="T149" s="436"/>
      <c r="U149" s="437"/>
    </row>
    <row r="150" spans="4:21" thickBot="1" x14ac:dyDescent="0.3">
      <c r="D150" s="467">
        <v>10</v>
      </c>
      <c r="E150" s="487">
        <f>'QUESTION 2 '!E162</f>
        <v>0</v>
      </c>
      <c r="F150" s="487">
        <f>'QUESTION 2 '!F162</f>
        <v>0</v>
      </c>
      <c r="G150" s="487">
        <f>'QUESTION 2 '!G162</f>
        <v>0</v>
      </c>
      <c r="H150" s="487">
        <f>'QUESTION 2 '!H162</f>
        <v>0</v>
      </c>
      <c r="I150" s="398"/>
      <c r="J150" s="399"/>
      <c r="K150" s="399"/>
      <c r="L150" s="399"/>
      <c r="M150" s="399"/>
      <c r="N150" s="399"/>
      <c r="O150" s="399"/>
      <c r="P150" s="399"/>
      <c r="Q150" s="399"/>
      <c r="R150" s="438"/>
      <c r="S150" s="444"/>
      <c r="T150" s="420"/>
      <c r="U150" s="421"/>
    </row>
    <row r="151" spans="4:21" thickBot="1" x14ac:dyDescent="0.3">
      <c r="D151" s="469"/>
      <c r="E151" s="470"/>
      <c r="F151" s="470"/>
      <c r="G151" s="470"/>
      <c r="H151" s="470"/>
      <c r="I151" s="403"/>
      <c r="J151" s="404"/>
      <c r="K151" s="404"/>
      <c r="L151" s="404"/>
      <c r="M151" s="404"/>
      <c r="N151" s="404"/>
      <c r="O151" s="404"/>
      <c r="P151" s="404"/>
      <c r="Q151" s="404"/>
      <c r="R151" s="410"/>
      <c r="S151" s="441"/>
      <c r="T151" s="418"/>
      <c r="U151" s="419"/>
    </row>
    <row r="155" spans="4:21" ht="19.5" thickBot="1" x14ac:dyDescent="0.35">
      <c r="D155" s="471" t="s">
        <v>77</v>
      </c>
      <c r="E155" s="471"/>
      <c r="F155" s="471"/>
      <c r="G155" s="471"/>
      <c r="H155" s="471"/>
      <c r="I155" s="471"/>
      <c r="J155" s="471"/>
      <c r="K155" s="471"/>
      <c r="L155" s="471"/>
      <c r="M155" s="471"/>
      <c r="N155" s="471"/>
      <c r="O155" s="471"/>
      <c r="P155" s="471"/>
    </row>
    <row r="156" spans="4:21" ht="15.75" customHeight="1" thickBot="1" x14ac:dyDescent="0.3">
      <c r="D156" s="110"/>
      <c r="E156" s="104" t="s">
        <v>46</v>
      </c>
      <c r="F156" s="107" t="s">
        <v>52</v>
      </c>
      <c r="G156" s="107" t="s">
        <v>81</v>
      </c>
      <c r="H156" s="144" t="s">
        <v>82</v>
      </c>
      <c r="I156" s="473" t="s">
        <v>120</v>
      </c>
      <c r="J156" s="474"/>
      <c r="K156" s="474" t="s">
        <v>121</v>
      </c>
      <c r="L156" s="474"/>
      <c r="M156" s="474" t="s">
        <v>122</v>
      </c>
      <c r="N156" s="474"/>
      <c r="O156" s="474" t="s">
        <v>123</v>
      </c>
      <c r="P156" s="474"/>
      <c r="Q156" s="474" t="s">
        <v>124</v>
      </c>
      <c r="R156" s="475"/>
      <c r="S156" s="476" t="s">
        <v>127</v>
      </c>
      <c r="T156" s="477"/>
      <c r="U156" s="478"/>
    </row>
    <row r="157" spans="4:21" ht="48" customHeight="1" thickBot="1" x14ac:dyDescent="0.3">
      <c r="D157" s="110"/>
      <c r="E157" s="105"/>
      <c r="F157" s="108"/>
      <c r="G157" s="108"/>
      <c r="H157" s="144"/>
      <c r="I157" s="479"/>
      <c r="J157" s="372"/>
      <c r="K157" s="372"/>
      <c r="L157" s="372"/>
      <c r="M157" s="372"/>
      <c r="N157" s="372"/>
      <c r="O157" s="372"/>
      <c r="P157" s="372"/>
      <c r="Q157" s="372"/>
      <c r="R157" s="369"/>
      <c r="S157" s="457"/>
      <c r="T157" s="279"/>
      <c r="U157" s="280"/>
    </row>
    <row r="158" spans="4:21" thickBot="1" x14ac:dyDescent="0.3">
      <c r="D158" s="111"/>
      <c r="E158" s="106"/>
      <c r="F158" s="109"/>
      <c r="G158" s="109"/>
      <c r="H158" s="144"/>
      <c r="I158" s="480" t="s">
        <v>125</v>
      </c>
      <c r="J158" s="481" t="s">
        <v>126</v>
      </c>
      <c r="K158" s="481" t="s">
        <v>125</v>
      </c>
      <c r="L158" s="481" t="s">
        <v>126</v>
      </c>
      <c r="M158" s="481" t="s">
        <v>125</v>
      </c>
      <c r="N158" s="481" t="s">
        <v>126</v>
      </c>
      <c r="O158" s="481" t="s">
        <v>125</v>
      </c>
      <c r="P158" s="481" t="s">
        <v>126</v>
      </c>
      <c r="Q158" s="481" t="s">
        <v>125</v>
      </c>
      <c r="R158" s="482" t="s">
        <v>126</v>
      </c>
      <c r="S158" s="483"/>
      <c r="T158" s="484"/>
      <c r="U158" s="370"/>
    </row>
    <row r="159" spans="4:21" thickBot="1" x14ac:dyDescent="0.3">
      <c r="D159" s="485">
        <v>1</v>
      </c>
      <c r="E159" s="486">
        <f>'QUESTION 2 '!E170</f>
        <v>0</v>
      </c>
      <c r="F159" s="486">
        <f>'QUESTION 2 '!F170</f>
        <v>0</v>
      </c>
      <c r="G159" s="486">
        <f>'QUESTION 2 '!G170</f>
        <v>0</v>
      </c>
      <c r="H159" s="486">
        <f>'QUESTION 2 '!H170</f>
        <v>0</v>
      </c>
      <c r="I159" s="425"/>
      <c r="J159" s="426"/>
      <c r="K159" s="426"/>
      <c r="L159" s="426"/>
      <c r="M159" s="426"/>
      <c r="N159" s="426"/>
      <c r="O159" s="426"/>
      <c r="P159" s="426"/>
      <c r="Q159" s="426"/>
      <c r="R159" s="432"/>
      <c r="S159" s="442"/>
      <c r="T159" s="433"/>
      <c r="U159" s="434"/>
    </row>
    <row r="160" spans="4:21" thickBot="1" x14ac:dyDescent="0.3">
      <c r="D160" s="462"/>
      <c r="E160" s="463"/>
      <c r="F160" s="463"/>
      <c r="G160" s="463"/>
      <c r="H160" s="463"/>
      <c r="I160" s="430"/>
      <c r="J160" s="431"/>
      <c r="K160" s="431"/>
      <c r="L160" s="431"/>
      <c r="M160" s="431"/>
      <c r="N160" s="431"/>
      <c r="O160" s="431"/>
      <c r="P160" s="431"/>
      <c r="Q160" s="431"/>
      <c r="R160" s="435"/>
      <c r="S160" s="443"/>
      <c r="T160" s="436"/>
      <c r="U160" s="437"/>
    </row>
    <row r="161" spans="4:21" thickBot="1" x14ac:dyDescent="0.3">
      <c r="D161" s="467">
        <v>2</v>
      </c>
      <c r="E161" s="487">
        <f>'QUESTION 2 '!E172</f>
        <v>0</v>
      </c>
      <c r="F161" s="487">
        <f>'QUESTION 2 '!F172</f>
        <v>0</v>
      </c>
      <c r="G161" s="487">
        <f>'QUESTION 2 '!G172</f>
        <v>0</v>
      </c>
      <c r="H161" s="487">
        <f>'QUESTION 2 '!H172</f>
        <v>0</v>
      </c>
      <c r="I161" s="398"/>
      <c r="J161" s="399"/>
      <c r="K161" s="399"/>
      <c r="L161" s="399"/>
      <c r="M161" s="399"/>
      <c r="N161" s="399"/>
      <c r="O161" s="399"/>
      <c r="P161" s="399"/>
      <c r="Q161" s="399"/>
      <c r="R161" s="438"/>
      <c r="S161" s="444"/>
      <c r="T161" s="420"/>
      <c r="U161" s="421"/>
    </row>
    <row r="162" spans="4:21" thickBot="1" x14ac:dyDescent="0.3">
      <c r="D162" s="469"/>
      <c r="E162" s="470"/>
      <c r="F162" s="470"/>
      <c r="G162" s="470"/>
      <c r="H162" s="470"/>
      <c r="I162" s="403"/>
      <c r="J162" s="404"/>
      <c r="K162" s="404"/>
      <c r="L162" s="404"/>
      <c r="M162" s="404"/>
      <c r="N162" s="404"/>
      <c r="O162" s="404"/>
      <c r="P162" s="404"/>
      <c r="Q162" s="404"/>
      <c r="R162" s="410"/>
      <c r="S162" s="441"/>
      <c r="T162" s="418"/>
      <c r="U162" s="419"/>
    </row>
    <row r="163" spans="4:21" thickBot="1" x14ac:dyDescent="0.3">
      <c r="D163" s="460">
        <v>3</v>
      </c>
      <c r="E163" s="486">
        <f>'QUESTION 2 '!E174</f>
        <v>0</v>
      </c>
      <c r="F163" s="486">
        <f>'QUESTION 2 '!F174</f>
        <v>0</v>
      </c>
      <c r="G163" s="486">
        <f>'QUESTION 2 '!G174</f>
        <v>0</v>
      </c>
      <c r="H163" s="486">
        <f>'QUESTION 2 '!H174</f>
        <v>0</v>
      </c>
      <c r="I163" s="425"/>
      <c r="J163" s="426"/>
      <c r="K163" s="426"/>
      <c r="L163" s="426"/>
      <c r="M163" s="426"/>
      <c r="N163" s="426"/>
      <c r="O163" s="426"/>
      <c r="P163" s="426"/>
      <c r="Q163" s="426"/>
      <c r="R163" s="432"/>
      <c r="S163" s="442"/>
      <c r="T163" s="433"/>
      <c r="U163" s="434"/>
    </row>
    <row r="164" spans="4:21" thickBot="1" x14ac:dyDescent="0.3">
      <c r="D164" s="462"/>
      <c r="E164" s="463"/>
      <c r="F164" s="463"/>
      <c r="G164" s="463"/>
      <c r="H164" s="463"/>
      <c r="I164" s="430"/>
      <c r="J164" s="431"/>
      <c r="K164" s="431"/>
      <c r="L164" s="431"/>
      <c r="M164" s="431"/>
      <c r="N164" s="431"/>
      <c r="O164" s="431"/>
      <c r="P164" s="431"/>
      <c r="Q164" s="431"/>
      <c r="R164" s="435"/>
      <c r="S164" s="443"/>
      <c r="T164" s="436"/>
      <c r="U164" s="437"/>
    </row>
    <row r="165" spans="4:21" thickBot="1" x14ac:dyDescent="0.3">
      <c r="D165" s="467">
        <v>4</v>
      </c>
      <c r="E165" s="487">
        <f>'QUESTION 2 '!E176</f>
        <v>0</v>
      </c>
      <c r="F165" s="487">
        <f>'QUESTION 2 '!F176</f>
        <v>0</v>
      </c>
      <c r="G165" s="487">
        <f>'QUESTION 2 '!G176</f>
        <v>0</v>
      </c>
      <c r="H165" s="487">
        <f>'QUESTION 2 '!H176</f>
        <v>0</v>
      </c>
      <c r="I165" s="398"/>
      <c r="J165" s="399"/>
      <c r="K165" s="399"/>
      <c r="L165" s="399"/>
      <c r="M165" s="399"/>
      <c r="N165" s="399"/>
      <c r="O165" s="399"/>
      <c r="P165" s="399"/>
      <c r="Q165" s="399"/>
      <c r="R165" s="438"/>
      <c r="S165" s="444"/>
      <c r="T165" s="420"/>
      <c r="U165" s="421"/>
    </row>
    <row r="166" spans="4:21" thickBot="1" x14ac:dyDescent="0.3">
      <c r="D166" s="469"/>
      <c r="E166" s="470"/>
      <c r="F166" s="470"/>
      <c r="G166" s="470"/>
      <c r="H166" s="470"/>
      <c r="I166" s="403"/>
      <c r="J166" s="404"/>
      <c r="K166" s="404"/>
      <c r="L166" s="404"/>
      <c r="M166" s="404"/>
      <c r="N166" s="404"/>
      <c r="O166" s="404"/>
      <c r="P166" s="404"/>
      <c r="Q166" s="404"/>
      <c r="R166" s="410"/>
      <c r="S166" s="441"/>
      <c r="T166" s="418"/>
      <c r="U166" s="419"/>
    </row>
    <row r="167" spans="4:21" thickBot="1" x14ac:dyDescent="0.3">
      <c r="D167" s="460">
        <v>5</v>
      </c>
      <c r="E167" s="486">
        <f>'QUESTION 2 '!E178</f>
        <v>0</v>
      </c>
      <c r="F167" s="486">
        <f>'QUESTION 2 '!F178</f>
        <v>0</v>
      </c>
      <c r="G167" s="486">
        <f>'QUESTION 2 '!G178</f>
        <v>0</v>
      </c>
      <c r="H167" s="486">
        <f>'QUESTION 2 '!H178</f>
        <v>0</v>
      </c>
      <c r="I167" s="425"/>
      <c r="J167" s="426"/>
      <c r="K167" s="426"/>
      <c r="L167" s="426"/>
      <c r="M167" s="426"/>
      <c r="N167" s="426"/>
      <c r="O167" s="426"/>
      <c r="P167" s="426"/>
      <c r="Q167" s="426"/>
      <c r="R167" s="432"/>
      <c r="S167" s="442"/>
      <c r="T167" s="433"/>
      <c r="U167" s="434"/>
    </row>
    <row r="168" spans="4:21" thickBot="1" x14ac:dyDescent="0.3">
      <c r="D168" s="462"/>
      <c r="E168" s="463"/>
      <c r="F168" s="463"/>
      <c r="G168" s="463"/>
      <c r="H168" s="463"/>
      <c r="I168" s="430"/>
      <c r="J168" s="431"/>
      <c r="K168" s="431"/>
      <c r="L168" s="431"/>
      <c r="M168" s="431"/>
      <c r="N168" s="431"/>
      <c r="O168" s="431"/>
      <c r="P168" s="431"/>
      <c r="Q168" s="431"/>
      <c r="R168" s="435"/>
      <c r="S168" s="443"/>
      <c r="T168" s="436"/>
      <c r="U168" s="437"/>
    </row>
    <row r="169" spans="4:21" thickBot="1" x14ac:dyDescent="0.3">
      <c r="D169" s="467">
        <v>6</v>
      </c>
      <c r="E169" s="487">
        <f>'QUESTION 2 '!E180</f>
        <v>0</v>
      </c>
      <c r="F169" s="487">
        <f>'QUESTION 2 '!F180</f>
        <v>0</v>
      </c>
      <c r="G169" s="487">
        <f>'QUESTION 2 '!G180</f>
        <v>0</v>
      </c>
      <c r="H169" s="487">
        <f>'QUESTION 2 '!H180</f>
        <v>0</v>
      </c>
      <c r="I169" s="398"/>
      <c r="J169" s="399"/>
      <c r="K169" s="399"/>
      <c r="L169" s="399"/>
      <c r="M169" s="399"/>
      <c r="N169" s="399"/>
      <c r="O169" s="399"/>
      <c r="P169" s="399"/>
      <c r="Q169" s="399"/>
      <c r="R169" s="438"/>
      <c r="S169" s="444"/>
      <c r="T169" s="420"/>
      <c r="U169" s="421"/>
    </row>
    <row r="170" spans="4:21" thickBot="1" x14ac:dyDescent="0.3">
      <c r="D170" s="469"/>
      <c r="E170" s="470"/>
      <c r="F170" s="470"/>
      <c r="G170" s="470"/>
      <c r="H170" s="470"/>
      <c r="I170" s="403"/>
      <c r="J170" s="404"/>
      <c r="K170" s="404"/>
      <c r="L170" s="404"/>
      <c r="M170" s="404"/>
      <c r="N170" s="404"/>
      <c r="O170" s="404"/>
      <c r="P170" s="404"/>
      <c r="Q170" s="404"/>
      <c r="R170" s="410"/>
      <c r="S170" s="441"/>
      <c r="T170" s="418"/>
      <c r="U170" s="419"/>
    </row>
    <row r="171" spans="4:21" thickBot="1" x14ac:dyDescent="0.3">
      <c r="D171" s="460">
        <v>7</v>
      </c>
      <c r="E171" s="486">
        <f>'QUESTION 2 '!E182</f>
        <v>0</v>
      </c>
      <c r="F171" s="486">
        <f>'QUESTION 2 '!F182</f>
        <v>0</v>
      </c>
      <c r="G171" s="486">
        <f>'QUESTION 2 '!G182</f>
        <v>0</v>
      </c>
      <c r="H171" s="486">
        <f>'QUESTION 2 '!H182</f>
        <v>0</v>
      </c>
      <c r="I171" s="425"/>
      <c r="J171" s="426"/>
      <c r="K171" s="426"/>
      <c r="L171" s="426"/>
      <c r="M171" s="426"/>
      <c r="N171" s="426"/>
      <c r="O171" s="426"/>
      <c r="P171" s="426"/>
      <c r="Q171" s="426"/>
      <c r="R171" s="432"/>
      <c r="S171" s="442"/>
      <c r="T171" s="433"/>
      <c r="U171" s="434"/>
    </row>
    <row r="172" spans="4:21" thickBot="1" x14ac:dyDescent="0.3">
      <c r="D172" s="462"/>
      <c r="E172" s="463"/>
      <c r="F172" s="463"/>
      <c r="G172" s="463"/>
      <c r="H172" s="463"/>
      <c r="I172" s="430"/>
      <c r="J172" s="431"/>
      <c r="K172" s="431"/>
      <c r="L172" s="431"/>
      <c r="M172" s="431"/>
      <c r="N172" s="431"/>
      <c r="O172" s="431"/>
      <c r="P172" s="431"/>
      <c r="Q172" s="431"/>
      <c r="R172" s="435"/>
      <c r="S172" s="443"/>
      <c r="T172" s="436"/>
      <c r="U172" s="437"/>
    </row>
    <row r="173" spans="4:21" thickBot="1" x14ac:dyDescent="0.3">
      <c r="D173" s="467">
        <v>8</v>
      </c>
      <c r="E173" s="487">
        <f>'QUESTION 2 '!E184</f>
        <v>0</v>
      </c>
      <c r="F173" s="487">
        <f>'QUESTION 2 '!F184</f>
        <v>0</v>
      </c>
      <c r="G173" s="487">
        <f>'QUESTION 2 '!G184</f>
        <v>0</v>
      </c>
      <c r="H173" s="487">
        <f>'QUESTION 2 '!H184</f>
        <v>0</v>
      </c>
      <c r="I173" s="398"/>
      <c r="J173" s="399"/>
      <c r="K173" s="399"/>
      <c r="L173" s="399"/>
      <c r="M173" s="399"/>
      <c r="N173" s="399"/>
      <c r="O173" s="399"/>
      <c r="P173" s="399"/>
      <c r="Q173" s="399"/>
      <c r="R173" s="438"/>
      <c r="S173" s="444"/>
      <c r="T173" s="420"/>
      <c r="U173" s="421"/>
    </row>
    <row r="174" spans="4:21" thickBot="1" x14ac:dyDescent="0.3">
      <c r="D174" s="469"/>
      <c r="E174" s="470"/>
      <c r="F174" s="470"/>
      <c r="G174" s="470"/>
      <c r="H174" s="470"/>
      <c r="I174" s="403"/>
      <c r="J174" s="404"/>
      <c r="K174" s="404"/>
      <c r="L174" s="404"/>
      <c r="M174" s="404"/>
      <c r="N174" s="404"/>
      <c r="O174" s="404"/>
      <c r="P174" s="404"/>
      <c r="Q174" s="404"/>
      <c r="R174" s="410"/>
      <c r="S174" s="441"/>
      <c r="T174" s="418"/>
      <c r="U174" s="419"/>
    </row>
    <row r="175" spans="4:21" thickBot="1" x14ac:dyDescent="0.3">
      <c r="D175" s="460">
        <v>9</v>
      </c>
      <c r="E175" s="486">
        <f>'QUESTION 2 '!E186</f>
        <v>0</v>
      </c>
      <c r="F175" s="486">
        <f>'QUESTION 2 '!F186</f>
        <v>0</v>
      </c>
      <c r="G175" s="486">
        <f>'QUESTION 2 '!G186</f>
        <v>0</v>
      </c>
      <c r="H175" s="486">
        <f>'QUESTION 2 '!H186</f>
        <v>0</v>
      </c>
      <c r="I175" s="425"/>
      <c r="J175" s="426"/>
      <c r="K175" s="426"/>
      <c r="L175" s="426"/>
      <c r="M175" s="426"/>
      <c r="N175" s="426"/>
      <c r="O175" s="426"/>
      <c r="P175" s="426"/>
      <c r="Q175" s="426"/>
      <c r="R175" s="432"/>
      <c r="S175" s="442"/>
      <c r="T175" s="433"/>
      <c r="U175" s="434"/>
    </row>
    <row r="176" spans="4:21" thickBot="1" x14ac:dyDescent="0.3">
      <c r="D176" s="462"/>
      <c r="E176" s="463"/>
      <c r="F176" s="463"/>
      <c r="G176" s="463"/>
      <c r="H176" s="463"/>
      <c r="I176" s="430"/>
      <c r="J176" s="431"/>
      <c r="K176" s="431"/>
      <c r="L176" s="431"/>
      <c r="M176" s="431"/>
      <c r="N176" s="431"/>
      <c r="O176" s="431"/>
      <c r="P176" s="431"/>
      <c r="Q176" s="431"/>
      <c r="R176" s="435"/>
      <c r="S176" s="443"/>
      <c r="T176" s="436"/>
      <c r="U176" s="437"/>
    </row>
    <row r="177" spans="4:21" thickBot="1" x14ac:dyDescent="0.3">
      <c r="D177" s="155">
        <v>10</v>
      </c>
      <c r="E177" s="157">
        <f>'QUESTION 2 '!E188</f>
        <v>0</v>
      </c>
      <c r="F177" s="157">
        <f>'QUESTION 2 '!F188</f>
        <v>0</v>
      </c>
      <c r="G177" s="157">
        <f>'QUESTION 2 '!G188</f>
        <v>0</v>
      </c>
      <c r="H177" s="157">
        <f>'QUESTION 2 '!H188</f>
        <v>0</v>
      </c>
      <c r="I177" s="398"/>
      <c r="J177" s="399"/>
      <c r="K177" s="399"/>
      <c r="L177" s="399"/>
      <c r="M177" s="399"/>
      <c r="N177" s="399"/>
      <c r="O177" s="399"/>
      <c r="P177" s="399"/>
      <c r="Q177" s="399"/>
      <c r="R177" s="438"/>
      <c r="S177" s="444"/>
      <c r="T177" s="420"/>
      <c r="U177" s="421"/>
    </row>
    <row r="178" spans="4:21" thickBot="1" x14ac:dyDescent="0.3">
      <c r="D178" s="156"/>
      <c r="E178" s="158"/>
      <c r="F178" s="158"/>
      <c r="G178" s="158"/>
      <c r="H178" s="158"/>
      <c r="I178" s="403"/>
      <c r="J178" s="404"/>
      <c r="K178" s="404"/>
      <c r="L178" s="404"/>
      <c r="M178" s="404"/>
      <c r="N178" s="404"/>
      <c r="O178" s="404"/>
      <c r="P178" s="404"/>
      <c r="Q178" s="404"/>
      <c r="R178" s="410"/>
      <c r="S178" s="441"/>
      <c r="T178" s="418"/>
      <c r="U178" s="419"/>
    </row>
  </sheetData>
  <dataConsolidate/>
  <mergeCells count="1078">
    <mergeCell ref="R177:R178"/>
    <mergeCell ref="S177:U178"/>
    <mergeCell ref="Q175:Q176"/>
    <mergeCell ref="R175:R176"/>
    <mergeCell ref="S175:U176"/>
    <mergeCell ref="K177:K178"/>
    <mergeCell ref="L177:L178"/>
    <mergeCell ref="M177:M178"/>
    <mergeCell ref="N177:N178"/>
    <mergeCell ref="O177:O178"/>
    <mergeCell ref="P177:P178"/>
    <mergeCell ref="Q177:Q178"/>
    <mergeCell ref="K175:K176"/>
    <mergeCell ref="L175:L176"/>
    <mergeCell ref="M175:M176"/>
    <mergeCell ref="N175:N176"/>
    <mergeCell ref="O175:O176"/>
    <mergeCell ref="P175:P176"/>
    <mergeCell ref="S171:U172"/>
    <mergeCell ref="K173:K174"/>
    <mergeCell ref="L173:L174"/>
    <mergeCell ref="M173:M174"/>
    <mergeCell ref="N173:N174"/>
    <mergeCell ref="O173:O174"/>
    <mergeCell ref="P173:P174"/>
    <mergeCell ref="Q173:Q174"/>
    <mergeCell ref="R173:R174"/>
    <mergeCell ref="S173:U174"/>
    <mergeCell ref="R169:R170"/>
    <mergeCell ref="S169:U170"/>
    <mergeCell ref="K171:K172"/>
    <mergeCell ref="L171:L172"/>
    <mergeCell ref="M171:M172"/>
    <mergeCell ref="N171:N172"/>
    <mergeCell ref="O171:O172"/>
    <mergeCell ref="P171:P172"/>
    <mergeCell ref="Q171:Q172"/>
    <mergeCell ref="R171:R172"/>
    <mergeCell ref="Q167:Q168"/>
    <mergeCell ref="R167:R168"/>
    <mergeCell ref="S167:U168"/>
    <mergeCell ref="K169:K170"/>
    <mergeCell ref="L169:L170"/>
    <mergeCell ref="M169:M170"/>
    <mergeCell ref="N169:N170"/>
    <mergeCell ref="O169:O170"/>
    <mergeCell ref="P169:P170"/>
    <mergeCell ref="Q169:Q170"/>
    <mergeCell ref="K167:K168"/>
    <mergeCell ref="L167:L168"/>
    <mergeCell ref="M167:M168"/>
    <mergeCell ref="N167:N168"/>
    <mergeCell ref="O167:O168"/>
    <mergeCell ref="P167:P168"/>
    <mergeCell ref="S163:U164"/>
    <mergeCell ref="K165:K166"/>
    <mergeCell ref="L165:L166"/>
    <mergeCell ref="M165:M166"/>
    <mergeCell ref="N165:N166"/>
    <mergeCell ref="O165:O166"/>
    <mergeCell ref="P165:P166"/>
    <mergeCell ref="Q165:Q166"/>
    <mergeCell ref="R165:R166"/>
    <mergeCell ref="S165:U166"/>
    <mergeCell ref="R161:R162"/>
    <mergeCell ref="S161:U162"/>
    <mergeCell ref="K163:K164"/>
    <mergeCell ref="L163:L164"/>
    <mergeCell ref="M163:M164"/>
    <mergeCell ref="N163:N164"/>
    <mergeCell ref="O163:O164"/>
    <mergeCell ref="P163:P164"/>
    <mergeCell ref="Q163:Q164"/>
    <mergeCell ref="R163:R164"/>
    <mergeCell ref="Q159:Q160"/>
    <mergeCell ref="R159:R160"/>
    <mergeCell ref="S159:U160"/>
    <mergeCell ref="K161:K162"/>
    <mergeCell ref="L161:L162"/>
    <mergeCell ref="M161:M162"/>
    <mergeCell ref="N161:N162"/>
    <mergeCell ref="O161:O162"/>
    <mergeCell ref="P161:P162"/>
    <mergeCell ref="Q161:Q162"/>
    <mergeCell ref="K159:K160"/>
    <mergeCell ref="L159:L160"/>
    <mergeCell ref="M159:M160"/>
    <mergeCell ref="N159:N160"/>
    <mergeCell ref="O159:O160"/>
    <mergeCell ref="P159:P160"/>
    <mergeCell ref="R150:R151"/>
    <mergeCell ref="S150:U151"/>
    <mergeCell ref="I156:J157"/>
    <mergeCell ref="K156:L157"/>
    <mergeCell ref="M156:N157"/>
    <mergeCell ref="O156:P157"/>
    <mergeCell ref="Q156:R157"/>
    <mergeCell ref="S156:U158"/>
    <mergeCell ref="Q148:Q149"/>
    <mergeCell ref="R148:R149"/>
    <mergeCell ref="S148:U149"/>
    <mergeCell ref="K150:K151"/>
    <mergeCell ref="L150:L151"/>
    <mergeCell ref="M150:M151"/>
    <mergeCell ref="N150:N151"/>
    <mergeCell ref="O150:O151"/>
    <mergeCell ref="P150:P151"/>
    <mergeCell ref="Q150:Q151"/>
    <mergeCell ref="K148:K149"/>
    <mergeCell ref="L148:L149"/>
    <mergeCell ref="M148:M149"/>
    <mergeCell ref="N148:N149"/>
    <mergeCell ref="O148:O149"/>
    <mergeCell ref="P148:P149"/>
    <mergeCell ref="S144:U145"/>
    <mergeCell ref="K146:K147"/>
    <mergeCell ref="L146:L147"/>
    <mergeCell ref="M146:M147"/>
    <mergeCell ref="N146:N147"/>
    <mergeCell ref="O146:O147"/>
    <mergeCell ref="P146:P147"/>
    <mergeCell ref="Q146:Q147"/>
    <mergeCell ref="R146:R147"/>
    <mergeCell ref="S146:U147"/>
    <mergeCell ref="R142:R143"/>
    <mergeCell ref="S142:U143"/>
    <mergeCell ref="K144:K145"/>
    <mergeCell ref="L144:L145"/>
    <mergeCell ref="M144:M145"/>
    <mergeCell ref="N144:N145"/>
    <mergeCell ref="O144:O145"/>
    <mergeCell ref="P144:P145"/>
    <mergeCell ref="Q144:Q145"/>
    <mergeCell ref="R144:R145"/>
    <mergeCell ref="Q140:Q141"/>
    <mergeCell ref="R140:R141"/>
    <mergeCell ref="S140:U141"/>
    <mergeCell ref="K142:K143"/>
    <mergeCell ref="L142:L143"/>
    <mergeCell ref="M142:M143"/>
    <mergeCell ref="N142:N143"/>
    <mergeCell ref="O142:O143"/>
    <mergeCell ref="P142:P143"/>
    <mergeCell ref="Q142:Q143"/>
    <mergeCell ref="K140:K141"/>
    <mergeCell ref="L140:L141"/>
    <mergeCell ref="M140:M141"/>
    <mergeCell ref="N140:N141"/>
    <mergeCell ref="O140:O141"/>
    <mergeCell ref="P140:P141"/>
    <mergeCell ref="S136:U137"/>
    <mergeCell ref="K138:K139"/>
    <mergeCell ref="L138:L139"/>
    <mergeCell ref="M138:M139"/>
    <mergeCell ref="N138:N139"/>
    <mergeCell ref="O138:O139"/>
    <mergeCell ref="P138:P139"/>
    <mergeCell ref="Q138:Q139"/>
    <mergeCell ref="R138:R139"/>
    <mergeCell ref="S138:U139"/>
    <mergeCell ref="R134:R135"/>
    <mergeCell ref="S134:U135"/>
    <mergeCell ref="K136:K137"/>
    <mergeCell ref="L136:L137"/>
    <mergeCell ref="M136:M137"/>
    <mergeCell ref="N136:N137"/>
    <mergeCell ref="O136:O137"/>
    <mergeCell ref="P136:P137"/>
    <mergeCell ref="Q136:Q137"/>
    <mergeCell ref="R136:R137"/>
    <mergeCell ref="Q132:Q133"/>
    <mergeCell ref="R132:R133"/>
    <mergeCell ref="S132:U133"/>
    <mergeCell ref="K134:K135"/>
    <mergeCell ref="L134:L135"/>
    <mergeCell ref="M134:M135"/>
    <mergeCell ref="N134:N135"/>
    <mergeCell ref="O134:O135"/>
    <mergeCell ref="P134:P135"/>
    <mergeCell ref="Q134:Q135"/>
    <mergeCell ref="K132:K133"/>
    <mergeCell ref="L132:L133"/>
    <mergeCell ref="M132:M133"/>
    <mergeCell ref="N132:N133"/>
    <mergeCell ref="O132:O133"/>
    <mergeCell ref="P132:P133"/>
    <mergeCell ref="R124:R125"/>
    <mergeCell ref="S124:U125"/>
    <mergeCell ref="I129:J130"/>
    <mergeCell ref="K129:L130"/>
    <mergeCell ref="M129:N130"/>
    <mergeCell ref="O129:P130"/>
    <mergeCell ref="Q129:R130"/>
    <mergeCell ref="S129:U131"/>
    <mergeCell ref="Q122:Q123"/>
    <mergeCell ref="R122:R123"/>
    <mergeCell ref="S122:U123"/>
    <mergeCell ref="K124:K125"/>
    <mergeCell ref="L124:L125"/>
    <mergeCell ref="M124:M125"/>
    <mergeCell ref="N124:N125"/>
    <mergeCell ref="O124:O125"/>
    <mergeCell ref="P124:P125"/>
    <mergeCell ref="Q124:Q125"/>
    <mergeCell ref="K122:K123"/>
    <mergeCell ref="L122:L123"/>
    <mergeCell ref="M122:M123"/>
    <mergeCell ref="N122:N123"/>
    <mergeCell ref="O122:O123"/>
    <mergeCell ref="P122:P123"/>
    <mergeCell ref="S118:U119"/>
    <mergeCell ref="K120:K121"/>
    <mergeCell ref="L120:L121"/>
    <mergeCell ref="M120:M121"/>
    <mergeCell ref="N120:N121"/>
    <mergeCell ref="O120:O121"/>
    <mergeCell ref="P120:P121"/>
    <mergeCell ref="Q120:Q121"/>
    <mergeCell ref="R120:R121"/>
    <mergeCell ref="S120:U121"/>
    <mergeCell ref="R116:R117"/>
    <mergeCell ref="S116:U117"/>
    <mergeCell ref="K118:K119"/>
    <mergeCell ref="L118:L119"/>
    <mergeCell ref="M118:M119"/>
    <mergeCell ref="N118:N119"/>
    <mergeCell ref="O118:O119"/>
    <mergeCell ref="P118:P119"/>
    <mergeCell ref="Q118:Q119"/>
    <mergeCell ref="R118:R119"/>
    <mergeCell ref="Q114:Q115"/>
    <mergeCell ref="R114:R115"/>
    <mergeCell ref="S114:U115"/>
    <mergeCell ref="K116:K117"/>
    <mergeCell ref="L116:L117"/>
    <mergeCell ref="M116:M117"/>
    <mergeCell ref="N116:N117"/>
    <mergeCell ref="O116:O117"/>
    <mergeCell ref="P116:P117"/>
    <mergeCell ref="Q116:Q117"/>
    <mergeCell ref="K114:K115"/>
    <mergeCell ref="L114:L115"/>
    <mergeCell ref="M114:M115"/>
    <mergeCell ref="N114:N115"/>
    <mergeCell ref="O114:O115"/>
    <mergeCell ref="P114:P115"/>
    <mergeCell ref="S110:U111"/>
    <mergeCell ref="K112:K113"/>
    <mergeCell ref="L112:L113"/>
    <mergeCell ref="M112:M113"/>
    <mergeCell ref="N112:N113"/>
    <mergeCell ref="O112:O113"/>
    <mergeCell ref="P112:P113"/>
    <mergeCell ref="Q112:Q113"/>
    <mergeCell ref="R112:R113"/>
    <mergeCell ref="S112:U113"/>
    <mergeCell ref="R108:R109"/>
    <mergeCell ref="S108:U109"/>
    <mergeCell ref="K110:K111"/>
    <mergeCell ref="L110:L111"/>
    <mergeCell ref="M110:M111"/>
    <mergeCell ref="N110:N111"/>
    <mergeCell ref="O110:O111"/>
    <mergeCell ref="P110:P111"/>
    <mergeCell ref="Q110:Q111"/>
    <mergeCell ref="R110:R111"/>
    <mergeCell ref="Q106:Q107"/>
    <mergeCell ref="R106:R107"/>
    <mergeCell ref="S106:U107"/>
    <mergeCell ref="K108:K109"/>
    <mergeCell ref="L108:L109"/>
    <mergeCell ref="M108:M109"/>
    <mergeCell ref="N108:N109"/>
    <mergeCell ref="O108:O109"/>
    <mergeCell ref="P108:P109"/>
    <mergeCell ref="Q108:Q109"/>
    <mergeCell ref="K106:K107"/>
    <mergeCell ref="L106:L107"/>
    <mergeCell ref="M106:M107"/>
    <mergeCell ref="N106:N107"/>
    <mergeCell ref="O106:O107"/>
    <mergeCell ref="P106:P107"/>
    <mergeCell ref="S97:U98"/>
    <mergeCell ref="I103:J104"/>
    <mergeCell ref="K103:L104"/>
    <mergeCell ref="M103:N104"/>
    <mergeCell ref="O103:P104"/>
    <mergeCell ref="Q103:R104"/>
    <mergeCell ref="S103:U105"/>
    <mergeCell ref="R95:R96"/>
    <mergeCell ref="S95:U96"/>
    <mergeCell ref="K97:K98"/>
    <mergeCell ref="L97:L98"/>
    <mergeCell ref="M97:M98"/>
    <mergeCell ref="N97:N98"/>
    <mergeCell ref="O97:O98"/>
    <mergeCell ref="P97:P98"/>
    <mergeCell ref="Q97:Q98"/>
    <mergeCell ref="R97:R98"/>
    <mergeCell ref="Q93:Q94"/>
    <mergeCell ref="R93:R94"/>
    <mergeCell ref="S93:U94"/>
    <mergeCell ref="K95:K96"/>
    <mergeCell ref="L95:L96"/>
    <mergeCell ref="M95:M96"/>
    <mergeCell ref="N95:N96"/>
    <mergeCell ref="O95:O96"/>
    <mergeCell ref="P95:P96"/>
    <mergeCell ref="Q95:Q96"/>
    <mergeCell ref="K93:K94"/>
    <mergeCell ref="L93:L94"/>
    <mergeCell ref="M93:M94"/>
    <mergeCell ref="N93:N94"/>
    <mergeCell ref="O93:O94"/>
    <mergeCell ref="P93:P94"/>
    <mergeCell ref="S89:U90"/>
    <mergeCell ref="K91:K92"/>
    <mergeCell ref="L91:L92"/>
    <mergeCell ref="M91:M92"/>
    <mergeCell ref="N91:N92"/>
    <mergeCell ref="O91:O92"/>
    <mergeCell ref="P91:P92"/>
    <mergeCell ref="Q91:Q92"/>
    <mergeCell ref="R91:R92"/>
    <mergeCell ref="S91:U92"/>
    <mergeCell ref="R87:R88"/>
    <mergeCell ref="S87:U88"/>
    <mergeCell ref="K89:K90"/>
    <mergeCell ref="L89:L90"/>
    <mergeCell ref="M89:M90"/>
    <mergeCell ref="N89:N90"/>
    <mergeCell ref="O89:O90"/>
    <mergeCell ref="P89:P90"/>
    <mergeCell ref="Q89:Q90"/>
    <mergeCell ref="R89:R90"/>
    <mergeCell ref="Q85:Q86"/>
    <mergeCell ref="R85:R86"/>
    <mergeCell ref="S85:U86"/>
    <mergeCell ref="K87:K88"/>
    <mergeCell ref="L87:L88"/>
    <mergeCell ref="M87:M88"/>
    <mergeCell ref="N87:N88"/>
    <mergeCell ref="O87:O88"/>
    <mergeCell ref="P87:P88"/>
    <mergeCell ref="Q87:Q88"/>
    <mergeCell ref="K85:K86"/>
    <mergeCell ref="L85:L86"/>
    <mergeCell ref="M85:M86"/>
    <mergeCell ref="N85:N86"/>
    <mergeCell ref="O85:O86"/>
    <mergeCell ref="P85:P86"/>
    <mergeCell ref="S81:U82"/>
    <mergeCell ref="K83:K84"/>
    <mergeCell ref="L83:L84"/>
    <mergeCell ref="M83:M84"/>
    <mergeCell ref="N83:N84"/>
    <mergeCell ref="O83:O84"/>
    <mergeCell ref="P83:P84"/>
    <mergeCell ref="Q83:Q84"/>
    <mergeCell ref="R83:R84"/>
    <mergeCell ref="S83:U84"/>
    <mergeCell ref="R79:R80"/>
    <mergeCell ref="S79:U80"/>
    <mergeCell ref="K81:K82"/>
    <mergeCell ref="L81:L82"/>
    <mergeCell ref="M81:M82"/>
    <mergeCell ref="N81:N82"/>
    <mergeCell ref="O81:O82"/>
    <mergeCell ref="P81:P82"/>
    <mergeCell ref="Q81:Q82"/>
    <mergeCell ref="R81:R82"/>
    <mergeCell ref="Q76:Q78"/>
    <mergeCell ref="R76:R78"/>
    <mergeCell ref="S76:U78"/>
    <mergeCell ref="K79:K80"/>
    <mergeCell ref="L79:L80"/>
    <mergeCell ref="M79:M80"/>
    <mergeCell ref="N79:N80"/>
    <mergeCell ref="O79:O80"/>
    <mergeCell ref="P79:P80"/>
    <mergeCell ref="Q79:Q80"/>
    <mergeCell ref="K76:K78"/>
    <mergeCell ref="L76:L78"/>
    <mergeCell ref="M76:M78"/>
    <mergeCell ref="N76:N78"/>
    <mergeCell ref="O76:O78"/>
    <mergeCell ref="P76:P78"/>
    <mergeCell ref="S66:U67"/>
    <mergeCell ref="I73:J74"/>
    <mergeCell ref="K73:L74"/>
    <mergeCell ref="M73:N74"/>
    <mergeCell ref="O73:P74"/>
    <mergeCell ref="Q73:R74"/>
    <mergeCell ref="S73:U75"/>
    <mergeCell ref="R64:R65"/>
    <mergeCell ref="S64:U65"/>
    <mergeCell ref="K66:K67"/>
    <mergeCell ref="L66:L67"/>
    <mergeCell ref="M66:M67"/>
    <mergeCell ref="N66:N67"/>
    <mergeCell ref="O66:O67"/>
    <mergeCell ref="P66:P67"/>
    <mergeCell ref="Q66:Q67"/>
    <mergeCell ref="R66:R67"/>
    <mergeCell ref="Q62:Q63"/>
    <mergeCell ref="R62:R63"/>
    <mergeCell ref="S62:U63"/>
    <mergeCell ref="K64:K65"/>
    <mergeCell ref="L64:L65"/>
    <mergeCell ref="M64:M65"/>
    <mergeCell ref="N64:N65"/>
    <mergeCell ref="O64:O65"/>
    <mergeCell ref="P64:P65"/>
    <mergeCell ref="Q64:Q65"/>
    <mergeCell ref="K62:K63"/>
    <mergeCell ref="L62:L63"/>
    <mergeCell ref="M62:M63"/>
    <mergeCell ref="N62:N63"/>
    <mergeCell ref="O62:O63"/>
    <mergeCell ref="P62:P63"/>
    <mergeCell ref="S58:U59"/>
    <mergeCell ref="K60:K61"/>
    <mergeCell ref="L60:L61"/>
    <mergeCell ref="M60:M61"/>
    <mergeCell ref="N60:N61"/>
    <mergeCell ref="O60:O61"/>
    <mergeCell ref="P60:P61"/>
    <mergeCell ref="Q60:Q61"/>
    <mergeCell ref="R60:R61"/>
    <mergeCell ref="S60:U61"/>
    <mergeCell ref="R56:R57"/>
    <mergeCell ref="S56:U57"/>
    <mergeCell ref="K58:K59"/>
    <mergeCell ref="L58:L59"/>
    <mergeCell ref="M58:M59"/>
    <mergeCell ref="N58:N59"/>
    <mergeCell ref="O58:O59"/>
    <mergeCell ref="P58:P59"/>
    <mergeCell ref="Q58:Q59"/>
    <mergeCell ref="R58:R59"/>
    <mergeCell ref="Q54:Q55"/>
    <mergeCell ref="R54:R55"/>
    <mergeCell ref="S54:U55"/>
    <mergeCell ref="K56:K57"/>
    <mergeCell ref="L56:L57"/>
    <mergeCell ref="M56:M57"/>
    <mergeCell ref="N56:N57"/>
    <mergeCell ref="O56:O57"/>
    <mergeCell ref="P56:P57"/>
    <mergeCell ref="Q56:Q57"/>
    <mergeCell ref="K54:K55"/>
    <mergeCell ref="L54:L55"/>
    <mergeCell ref="M54:M55"/>
    <mergeCell ref="N54:N55"/>
    <mergeCell ref="O54:O55"/>
    <mergeCell ref="P54:P55"/>
    <mergeCell ref="S50:U51"/>
    <mergeCell ref="K52:K53"/>
    <mergeCell ref="L52:L53"/>
    <mergeCell ref="M52:M53"/>
    <mergeCell ref="N52:N53"/>
    <mergeCell ref="O52:O53"/>
    <mergeCell ref="P52:P53"/>
    <mergeCell ref="Q52:Q53"/>
    <mergeCell ref="R52:R53"/>
    <mergeCell ref="S52:U53"/>
    <mergeCell ref="R48:R49"/>
    <mergeCell ref="S48:U49"/>
    <mergeCell ref="K50:K51"/>
    <mergeCell ref="L50:L51"/>
    <mergeCell ref="M50:M51"/>
    <mergeCell ref="N50:N51"/>
    <mergeCell ref="O50:O51"/>
    <mergeCell ref="P50:P51"/>
    <mergeCell ref="Q50:Q51"/>
    <mergeCell ref="R50:R51"/>
    <mergeCell ref="Q45:Q47"/>
    <mergeCell ref="R45:R47"/>
    <mergeCell ref="S45:U47"/>
    <mergeCell ref="K48:K49"/>
    <mergeCell ref="L48:L49"/>
    <mergeCell ref="M48:M49"/>
    <mergeCell ref="N48:N49"/>
    <mergeCell ref="O48:O49"/>
    <mergeCell ref="P48:P49"/>
    <mergeCell ref="Q48:Q49"/>
    <mergeCell ref="K45:K47"/>
    <mergeCell ref="L45:L47"/>
    <mergeCell ref="M45:M47"/>
    <mergeCell ref="N45:N47"/>
    <mergeCell ref="O45:O47"/>
    <mergeCell ref="P45:P47"/>
    <mergeCell ref="R34:R35"/>
    <mergeCell ref="S34:U35"/>
    <mergeCell ref="I42:J43"/>
    <mergeCell ref="K42:L43"/>
    <mergeCell ref="M42:N43"/>
    <mergeCell ref="O42:P43"/>
    <mergeCell ref="Q42:R43"/>
    <mergeCell ref="S42:U44"/>
    <mergeCell ref="Q30:Q31"/>
    <mergeCell ref="R30:R31"/>
    <mergeCell ref="S30:U31"/>
    <mergeCell ref="K34:K35"/>
    <mergeCell ref="L34:L35"/>
    <mergeCell ref="M34:M35"/>
    <mergeCell ref="N34:N35"/>
    <mergeCell ref="O34:O35"/>
    <mergeCell ref="P34:P35"/>
    <mergeCell ref="Q34:Q35"/>
    <mergeCell ref="K30:K31"/>
    <mergeCell ref="L30:L31"/>
    <mergeCell ref="M30:M31"/>
    <mergeCell ref="N30:N31"/>
    <mergeCell ref="O30:O31"/>
    <mergeCell ref="P30:P31"/>
    <mergeCell ref="S22:U23"/>
    <mergeCell ref="K26:K27"/>
    <mergeCell ref="L26:L27"/>
    <mergeCell ref="M26:M27"/>
    <mergeCell ref="N26:N27"/>
    <mergeCell ref="O26:O27"/>
    <mergeCell ref="P26:P27"/>
    <mergeCell ref="Q26:Q27"/>
    <mergeCell ref="R26:R27"/>
    <mergeCell ref="S26:U27"/>
    <mergeCell ref="R18:R19"/>
    <mergeCell ref="S18:U19"/>
    <mergeCell ref="K22:K23"/>
    <mergeCell ref="L22:L23"/>
    <mergeCell ref="M22:M23"/>
    <mergeCell ref="N22:N23"/>
    <mergeCell ref="O22:O23"/>
    <mergeCell ref="P22:P23"/>
    <mergeCell ref="Q22:Q23"/>
    <mergeCell ref="R22:R23"/>
    <mergeCell ref="R36:R37"/>
    <mergeCell ref="S36:U37"/>
    <mergeCell ref="S24:U25"/>
    <mergeCell ref="K18:K19"/>
    <mergeCell ref="L18:L19"/>
    <mergeCell ref="M18:M19"/>
    <mergeCell ref="N18:N19"/>
    <mergeCell ref="O18:O19"/>
    <mergeCell ref="P18:P19"/>
    <mergeCell ref="Q18:Q19"/>
    <mergeCell ref="Q32:Q33"/>
    <mergeCell ref="R32:R33"/>
    <mergeCell ref="S32:U33"/>
    <mergeCell ref="K36:K37"/>
    <mergeCell ref="L36:L37"/>
    <mergeCell ref="M36:M37"/>
    <mergeCell ref="N36:N37"/>
    <mergeCell ref="O36:O37"/>
    <mergeCell ref="P36:P37"/>
    <mergeCell ref="Q36:Q37"/>
    <mergeCell ref="P28:P29"/>
    <mergeCell ref="Q28:Q29"/>
    <mergeCell ref="R28:R29"/>
    <mergeCell ref="S28:U29"/>
    <mergeCell ref="K32:K33"/>
    <mergeCell ref="L32:L33"/>
    <mergeCell ref="M32:M33"/>
    <mergeCell ref="N32:N33"/>
    <mergeCell ref="O32:O33"/>
    <mergeCell ref="P32:P33"/>
    <mergeCell ref="Q24:Q25"/>
    <mergeCell ref="R24:R25"/>
    <mergeCell ref="K28:K29"/>
    <mergeCell ref="L28:L29"/>
    <mergeCell ref="M28:M29"/>
    <mergeCell ref="N28:N29"/>
    <mergeCell ref="O28:O29"/>
    <mergeCell ref="Q15:Q17"/>
    <mergeCell ref="R15:R17"/>
    <mergeCell ref="S15:U17"/>
    <mergeCell ref="S20:U21"/>
    <mergeCell ref="K24:K25"/>
    <mergeCell ref="L24:L25"/>
    <mergeCell ref="M24:M25"/>
    <mergeCell ref="N24:N25"/>
    <mergeCell ref="O24:O25"/>
    <mergeCell ref="P24:P25"/>
    <mergeCell ref="K15:K17"/>
    <mergeCell ref="L15:L17"/>
    <mergeCell ref="M15:M17"/>
    <mergeCell ref="N15:N17"/>
    <mergeCell ref="O15:O17"/>
    <mergeCell ref="P15:P17"/>
    <mergeCell ref="S4:AB4"/>
    <mergeCell ref="S6:AB8"/>
    <mergeCell ref="K20:K21"/>
    <mergeCell ref="L20:L21"/>
    <mergeCell ref="M20:M21"/>
    <mergeCell ref="N20:N21"/>
    <mergeCell ref="O20:O21"/>
    <mergeCell ref="P20:P21"/>
    <mergeCell ref="Q20:Q21"/>
    <mergeCell ref="R20:R21"/>
    <mergeCell ref="K12:L13"/>
    <mergeCell ref="M12:N13"/>
    <mergeCell ref="O12:P13"/>
    <mergeCell ref="Q12:R13"/>
    <mergeCell ref="S12:U14"/>
    <mergeCell ref="J175:J176"/>
    <mergeCell ref="D177:D178"/>
    <mergeCell ref="E177:E178"/>
    <mergeCell ref="F177:F178"/>
    <mergeCell ref="G177:G178"/>
    <mergeCell ref="H177:H178"/>
    <mergeCell ref="I177:I178"/>
    <mergeCell ref="J177:J178"/>
    <mergeCell ref="D175:D176"/>
    <mergeCell ref="E175:E176"/>
    <mergeCell ref="F175:F176"/>
    <mergeCell ref="G175:G176"/>
    <mergeCell ref="H175:H176"/>
    <mergeCell ref="I175:I176"/>
    <mergeCell ref="J171:J172"/>
    <mergeCell ref="D173:D174"/>
    <mergeCell ref="E173:E174"/>
    <mergeCell ref="F173:F174"/>
    <mergeCell ref="G173:G174"/>
    <mergeCell ref="H173:H174"/>
    <mergeCell ref="I173:I174"/>
    <mergeCell ref="J173:J174"/>
    <mergeCell ref="D171:D172"/>
    <mergeCell ref="E171:E172"/>
    <mergeCell ref="F171:F172"/>
    <mergeCell ref="G171:G172"/>
    <mergeCell ref="H171:H172"/>
    <mergeCell ref="I171:I172"/>
    <mergeCell ref="J167:J168"/>
    <mergeCell ref="D169:D170"/>
    <mergeCell ref="E169:E170"/>
    <mergeCell ref="F169:F170"/>
    <mergeCell ref="G169:G170"/>
    <mergeCell ref="H169:H170"/>
    <mergeCell ref="I169:I170"/>
    <mergeCell ref="J169:J170"/>
    <mergeCell ref="D167:D168"/>
    <mergeCell ref="E167:E168"/>
    <mergeCell ref="F167:F168"/>
    <mergeCell ref="G167:G168"/>
    <mergeCell ref="H167:H168"/>
    <mergeCell ref="I167:I168"/>
    <mergeCell ref="J163:J164"/>
    <mergeCell ref="D165:D166"/>
    <mergeCell ref="E165:E166"/>
    <mergeCell ref="F165:F166"/>
    <mergeCell ref="G165:G166"/>
    <mergeCell ref="H165:H166"/>
    <mergeCell ref="I165:I166"/>
    <mergeCell ref="J165:J166"/>
    <mergeCell ref="D163:D164"/>
    <mergeCell ref="E163:E164"/>
    <mergeCell ref="F163:F164"/>
    <mergeCell ref="G163:G164"/>
    <mergeCell ref="H163:H164"/>
    <mergeCell ref="I163:I164"/>
    <mergeCell ref="J159:J160"/>
    <mergeCell ref="D161:D162"/>
    <mergeCell ref="E161:E162"/>
    <mergeCell ref="F161:F162"/>
    <mergeCell ref="G161:G162"/>
    <mergeCell ref="H161:H162"/>
    <mergeCell ref="I161:I162"/>
    <mergeCell ref="J161:J162"/>
    <mergeCell ref="D159:D160"/>
    <mergeCell ref="E159:E160"/>
    <mergeCell ref="F159:F160"/>
    <mergeCell ref="G159:G160"/>
    <mergeCell ref="H159:H160"/>
    <mergeCell ref="I159:I160"/>
    <mergeCell ref="J150:J151"/>
    <mergeCell ref="D156:D158"/>
    <mergeCell ref="E156:E158"/>
    <mergeCell ref="F156:F158"/>
    <mergeCell ref="G156:G158"/>
    <mergeCell ref="H156:H158"/>
    <mergeCell ref="D150:D151"/>
    <mergeCell ref="E150:E151"/>
    <mergeCell ref="F150:F151"/>
    <mergeCell ref="G150:G151"/>
    <mergeCell ref="H150:H151"/>
    <mergeCell ref="I150:I151"/>
    <mergeCell ref="J146:J147"/>
    <mergeCell ref="D148:D149"/>
    <mergeCell ref="E148:E149"/>
    <mergeCell ref="F148:F149"/>
    <mergeCell ref="G148:G149"/>
    <mergeCell ref="H148:H149"/>
    <mergeCell ref="I148:I149"/>
    <mergeCell ref="J148:J149"/>
    <mergeCell ref="D146:D147"/>
    <mergeCell ref="E146:E147"/>
    <mergeCell ref="F146:F147"/>
    <mergeCell ref="G146:G147"/>
    <mergeCell ref="H146:H147"/>
    <mergeCell ref="I146:I147"/>
    <mergeCell ref="J142:J143"/>
    <mergeCell ref="D144:D145"/>
    <mergeCell ref="E144:E145"/>
    <mergeCell ref="F144:F145"/>
    <mergeCell ref="G144:G145"/>
    <mergeCell ref="H144:H145"/>
    <mergeCell ref="I144:I145"/>
    <mergeCell ref="J144:J145"/>
    <mergeCell ref="D142:D143"/>
    <mergeCell ref="E142:E143"/>
    <mergeCell ref="F142:F143"/>
    <mergeCell ref="G142:G143"/>
    <mergeCell ref="H142:H143"/>
    <mergeCell ref="I142:I143"/>
    <mergeCell ref="J138:J139"/>
    <mergeCell ref="D140:D141"/>
    <mergeCell ref="E140:E141"/>
    <mergeCell ref="F140:F141"/>
    <mergeCell ref="G140:G141"/>
    <mergeCell ref="H140:H141"/>
    <mergeCell ref="I140:I141"/>
    <mergeCell ref="J140:J141"/>
    <mergeCell ref="D138:D139"/>
    <mergeCell ref="E138:E139"/>
    <mergeCell ref="F138:F139"/>
    <mergeCell ref="G138:G139"/>
    <mergeCell ref="H138:H139"/>
    <mergeCell ref="I138:I139"/>
    <mergeCell ref="J134:J135"/>
    <mergeCell ref="D136:D137"/>
    <mergeCell ref="E136:E137"/>
    <mergeCell ref="F136:F137"/>
    <mergeCell ref="G136:G137"/>
    <mergeCell ref="H136:H137"/>
    <mergeCell ref="I136:I137"/>
    <mergeCell ref="J136:J137"/>
    <mergeCell ref="D134:D135"/>
    <mergeCell ref="E134:E135"/>
    <mergeCell ref="F134:F135"/>
    <mergeCell ref="G134:G135"/>
    <mergeCell ref="H134:H135"/>
    <mergeCell ref="I134:I135"/>
    <mergeCell ref="D132:D133"/>
    <mergeCell ref="E132:E133"/>
    <mergeCell ref="F132:F133"/>
    <mergeCell ref="G132:G133"/>
    <mergeCell ref="H132:H133"/>
    <mergeCell ref="I132:I133"/>
    <mergeCell ref="J132:J133"/>
    <mergeCell ref="D129:D131"/>
    <mergeCell ref="E129:E131"/>
    <mergeCell ref="F129:F131"/>
    <mergeCell ref="G129:G131"/>
    <mergeCell ref="H129:H131"/>
    <mergeCell ref="J122:J123"/>
    <mergeCell ref="D124:D125"/>
    <mergeCell ref="E124:E125"/>
    <mergeCell ref="F124:F125"/>
    <mergeCell ref="G124:G125"/>
    <mergeCell ref="H124:H125"/>
    <mergeCell ref="I124:I125"/>
    <mergeCell ref="J124:J125"/>
    <mergeCell ref="D122:D123"/>
    <mergeCell ref="E122:E123"/>
    <mergeCell ref="F122:F123"/>
    <mergeCell ref="G122:G123"/>
    <mergeCell ref="H122:H123"/>
    <mergeCell ref="I122:I123"/>
    <mergeCell ref="J118:J119"/>
    <mergeCell ref="D120:D121"/>
    <mergeCell ref="E120:E121"/>
    <mergeCell ref="F120:F121"/>
    <mergeCell ref="G120:G121"/>
    <mergeCell ref="H120:H121"/>
    <mergeCell ref="I120:I121"/>
    <mergeCell ref="J120:J121"/>
    <mergeCell ref="D118:D119"/>
    <mergeCell ref="E118:E119"/>
    <mergeCell ref="F118:F119"/>
    <mergeCell ref="G118:G119"/>
    <mergeCell ref="H118:H119"/>
    <mergeCell ref="I118:I119"/>
    <mergeCell ref="J114:J115"/>
    <mergeCell ref="D116:D117"/>
    <mergeCell ref="E116:E117"/>
    <mergeCell ref="F116:F117"/>
    <mergeCell ref="G116:G117"/>
    <mergeCell ref="H116:H117"/>
    <mergeCell ref="I116:I117"/>
    <mergeCell ref="J116:J117"/>
    <mergeCell ref="D114:D115"/>
    <mergeCell ref="E114:E115"/>
    <mergeCell ref="F114:F115"/>
    <mergeCell ref="G114:G115"/>
    <mergeCell ref="H114:H115"/>
    <mergeCell ref="I114:I115"/>
    <mergeCell ref="J110:J111"/>
    <mergeCell ref="D112:D113"/>
    <mergeCell ref="E112:E113"/>
    <mergeCell ref="F112:F113"/>
    <mergeCell ref="G112:G113"/>
    <mergeCell ref="H112:H113"/>
    <mergeCell ref="I112:I113"/>
    <mergeCell ref="J112:J113"/>
    <mergeCell ref="D110:D111"/>
    <mergeCell ref="E110:E111"/>
    <mergeCell ref="F110:F111"/>
    <mergeCell ref="G110:G111"/>
    <mergeCell ref="H110:H111"/>
    <mergeCell ref="I110:I111"/>
    <mergeCell ref="J106:J107"/>
    <mergeCell ref="D108:D109"/>
    <mergeCell ref="E108:E109"/>
    <mergeCell ref="F108:F109"/>
    <mergeCell ref="G108:G109"/>
    <mergeCell ref="H108:H109"/>
    <mergeCell ref="I108:I109"/>
    <mergeCell ref="J108:J109"/>
    <mergeCell ref="D106:D107"/>
    <mergeCell ref="E106:E107"/>
    <mergeCell ref="F106:F107"/>
    <mergeCell ref="G106:G107"/>
    <mergeCell ref="H106:H107"/>
    <mergeCell ref="I106:I107"/>
    <mergeCell ref="J97:J98"/>
    <mergeCell ref="D103:D105"/>
    <mergeCell ref="E103:E105"/>
    <mergeCell ref="F103:F105"/>
    <mergeCell ref="G103:G105"/>
    <mergeCell ref="H103:H105"/>
    <mergeCell ref="D97:D98"/>
    <mergeCell ref="E97:E98"/>
    <mergeCell ref="F97:F98"/>
    <mergeCell ref="G97:G98"/>
    <mergeCell ref="H97:H98"/>
    <mergeCell ref="I97:I98"/>
    <mergeCell ref="J93:J94"/>
    <mergeCell ref="D95:D96"/>
    <mergeCell ref="E95:E96"/>
    <mergeCell ref="F95:F96"/>
    <mergeCell ref="G95:G96"/>
    <mergeCell ref="H95:H96"/>
    <mergeCell ref="I95:I96"/>
    <mergeCell ref="J95:J96"/>
    <mergeCell ref="D93:D94"/>
    <mergeCell ref="E93:E94"/>
    <mergeCell ref="F93:F94"/>
    <mergeCell ref="G93:G94"/>
    <mergeCell ref="H93:H94"/>
    <mergeCell ref="I93:I94"/>
    <mergeCell ref="J89:J90"/>
    <mergeCell ref="D91:D92"/>
    <mergeCell ref="E91:E92"/>
    <mergeCell ref="F91:F92"/>
    <mergeCell ref="G91:G92"/>
    <mergeCell ref="H91:H92"/>
    <mergeCell ref="I91:I92"/>
    <mergeCell ref="J91:J92"/>
    <mergeCell ref="D89:D90"/>
    <mergeCell ref="E89:E90"/>
    <mergeCell ref="F89:F90"/>
    <mergeCell ref="G89:G90"/>
    <mergeCell ref="H89:H90"/>
    <mergeCell ref="I89:I90"/>
    <mergeCell ref="J85:J86"/>
    <mergeCell ref="D87:D88"/>
    <mergeCell ref="E87:E88"/>
    <mergeCell ref="F87:F88"/>
    <mergeCell ref="G87:G88"/>
    <mergeCell ref="H87:H88"/>
    <mergeCell ref="I87:I88"/>
    <mergeCell ref="J87:J88"/>
    <mergeCell ref="D85:D86"/>
    <mergeCell ref="E85:E86"/>
    <mergeCell ref="F85:F86"/>
    <mergeCell ref="G85:G86"/>
    <mergeCell ref="H85:H86"/>
    <mergeCell ref="I85:I86"/>
    <mergeCell ref="J81:J82"/>
    <mergeCell ref="D83:D84"/>
    <mergeCell ref="E83:E84"/>
    <mergeCell ref="F83:F84"/>
    <mergeCell ref="G83:G84"/>
    <mergeCell ref="H83:H84"/>
    <mergeCell ref="I83:I84"/>
    <mergeCell ref="J83:J84"/>
    <mergeCell ref="D81:D82"/>
    <mergeCell ref="E81:E82"/>
    <mergeCell ref="F81:F82"/>
    <mergeCell ref="G81:G82"/>
    <mergeCell ref="H81:H82"/>
    <mergeCell ref="I81:I82"/>
    <mergeCell ref="J76:J78"/>
    <mergeCell ref="D79:D80"/>
    <mergeCell ref="E79:E80"/>
    <mergeCell ref="F79:F80"/>
    <mergeCell ref="G79:G80"/>
    <mergeCell ref="H79:H80"/>
    <mergeCell ref="I79:I80"/>
    <mergeCell ref="J79:J80"/>
    <mergeCell ref="D76:D78"/>
    <mergeCell ref="E76:E78"/>
    <mergeCell ref="F76:F78"/>
    <mergeCell ref="G76:G78"/>
    <mergeCell ref="H76:H78"/>
    <mergeCell ref="I76:I78"/>
    <mergeCell ref="J66:J67"/>
    <mergeCell ref="D73:D75"/>
    <mergeCell ref="E73:E75"/>
    <mergeCell ref="F73:F75"/>
    <mergeCell ref="G73:G75"/>
    <mergeCell ref="H73:H75"/>
    <mergeCell ref="D66:D67"/>
    <mergeCell ref="E66:E67"/>
    <mergeCell ref="F66:F67"/>
    <mergeCell ref="G66:G67"/>
    <mergeCell ref="H66:H67"/>
    <mergeCell ref="I66:I67"/>
    <mergeCell ref="J62:J63"/>
    <mergeCell ref="D64:D65"/>
    <mergeCell ref="E64:E65"/>
    <mergeCell ref="F64:F65"/>
    <mergeCell ref="G64:G65"/>
    <mergeCell ref="H64:H65"/>
    <mergeCell ref="I64:I65"/>
    <mergeCell ref="J64:J65"/>
    <mergeCell ref="D62:D63"/>
    <mergeCell ref="E62:E63"/>
    <mergeCell ref="F62:F63"/>
    <mergeCell ref="G62:G63"/>
    <mergeCell ref="H62:H63"/>
    <mergeCell ref="I62:I63"/>
    <mergeCell ref="J58:J59"/>
    <mergeCell ref="D60:D61"/>
    <mergeCell ref="E60:E61"/>
    <mergeCell ref="F60:F61"/>
    <mergeCell ref="G60:G61"/>
    <mergeCell ref="H60:H61"/>
    <mergeCell ref="I60:I61"/>
    <mergeCell ref="J60:J61"/>
    <mergeCell ref="D58:D59"/>
    <mergeCell ref="E58:E59"/>
    <mergeCell ref="F58:F59"/>
    <mergeCell ref="G58:G59"/>
    <mergeCell ref="H58:H59"/>
    <mergeCell ref="I58:I59"/>
    <mergeCell ref="J54:J55"/>
    <mergeCell ref="D56:D57"/>
    <mergeCell ref="E56:E57"/>
    <mergeCell ref="F56:F57"/>
    <mergeCell ref="G56:G57"/>
    <mergeCell ref="H56:H57"/>
    <mergeCell ref="I56:I57"/>
    <mergeCell ref="J56:J57"/>
    <mergeCell ref="D54:D55"/>
    <mergeCell ref="E54:E55"/>
    <mergeCell ref="F54:F55"/>
    <mergeCell ref="G54:G55"/>
    <mergeCell ref="H54:H55"/>
    <mergeCell ref="I54:I55"/>
    <mergeCell ref="J50:J51"/>
    <mergeCell ref="D52:D53"/>
    <mergeCell ref="E52:E53"/>
    <mergeCell ref="F52:F53"/>
    <mergeCell ref="G52:G53"/>
    <mergeCell ref="H52:H53"/>
    <mergeCell ref="I52:I53"/>
    <mergeCell ref="J52:J53"/>
    <mergeCell ref="D50:D51"/>
    <mergeCell ref="E50:E51"/>
    <mergeCell ref="F50:F51"/>
    <mergeCell ref="G50:G51"/>
    <mergeCell ref="H50:H51"/>
    <mergeCell ref="I50:I51"/>
    <mergeCell ref="J45:J47"/>
    <mergeCell ref="D48:D49"/>
    <mergeCell ref="E48:E49"/>
    <mergeCell ref="F48:F49"/>
    <mergeCell ref="G48:G49"/>
    <mergeCell ref="H48:H49"/>
    <mergeCell ref="I48:I49"/>
    <mergeCell ref="J48:J49"/>
    <mergeCell ref="D45:D47"/>
    <mergeCell ref="E45:E47"/>
    <mergeCell ref="F45:F47"/>
    <mergeCell ref="G45:G47"/>
    <mergeCell ref="H45:H47"/>
    <mergeCell ref="I45:I47"/>
    <mergeCell ref="J36:J37"/>
    <mergeCell ref="D42:D44"/>
    <mergeCell ref="E42:E44"/>
    <mergeCell ref="F42:F44"/>
    <mergeCell ref="G42:G44"/>
    <mergeCell ref="H42:H44"/>
    <mergeCell ref="D36:D37"/>
    <mergeCell ref="E36:E37"/>
    <mergeCell ref="F36:F37"/>
    <mergeCell ref="G36:G37"/>
    <mergeCell ref="H36:H37"/>
    <mergeCell ref="I36:I37"/>
    <mergeCell ref="J32:J33"/>
    <mergeCell ref="D34:D35"/>
    <mergeCell ref="E34:E35"/>
    <mergeCell ref="F34:F35"/>
    <mergeCell ref="G34:G35"/>
    <mergeCell ref="H34:H35"/>
    <mergeCell ref="I34:I35"/>
    <mergeCell ref="J34:J35"/>
    <mergeCell ref="D32:D33"/>
    <mergeCell ref="E32:E33"/>
    <mergeCell ref="F32:F33"/>
    <mergeCell ref="G32:G33"/>
    <mergeCell ref="H32:H33"/>
    <mergeCell ref="I32:I33"/>
    <mergeCell ref="J28:J29"/>
    <mergeCell ref="D30:D31"/>
    <mergeCell ref="E30:E31"/>
    <mergeCell ref="F30:F31"/>
    <mergeCell ref="G30:G31"/>
    <mergeCell ref="H30:H31"/>
    <mergeCell ref="I30:I31"/>
    <mergeCell ref="J30:J31"/>
    <mergeCell ref="D28:D29"/>
    <mergeCell ref="E28:E29"/>
    <mergeCell ref="F28:F29"/>
    <mergeCell ref="G28:G29"/>
    <mergeCell ref="H28:H29"/>
    <mergeCell ref="I28:I29"/>
    <mergeCell ref="J24:J25"/>
    <mergeCell ref="D26:D27"/>
    <mergeCell ref="E26:E27"/>
    <mergeCell ref="F26:F27"/>
    <mergeCell ref="G26:G27"/>
    <mergeCell ref="H26:H27"/>
    <mergeCell ref="I26:I27"/>
    <mergeCell ref="J26:J27"/>
    <mergeCell ref="D24:D25"/>
    <mergeCell ref="E24:E25"/>
    <mergeCell ref="F24:F25"/>
    <mergeCell ref="G24:G25"/>
    <mergeCell ref="H24:H25"/>
    <mergeCell ref="I24:I25"/>
    <mergeCell ref="J20:J21"/>
    <mergeCell ref="D22:D23"/>
    <mergeCell ref="E22:E23"/>
    <mergeCell ref="F22:F23"/>
    <mergeCell ref="G22:G23"/>
    <mergeCell ref="H22:H23"/>
    <mergeCell ref="I22:I23"/>
    <mergeCell ref="J22:J23"/>
    <mergeCell ref="D20:D21"/>
    <mergeCell ref="E20:E21"/>
    <mergeCell ref="F20:F21"/>
    <mergeCell ref="G20:G21"/>
    <mergeCell ref="H20:H21"/>
    <mergeCell ref="I20:I21"/>
    <mergeCell ref="J15:J17"/>
    <mergeCell ref="D18:D19"/>
    <mergeCell ref="E18:E19"/>
    <mergeCell ref="F18:F19"/>
    <mergeCell ref="G18:G19"/>
    <mergeCell ref="H18:H19"/>
    <mergeCell ref="I18:I19"/>
    <mergeCell ref="J18:J19"/>
    <mergeCell ref="D15:D17"/>
    <mergeCell ref="E15:E17"/>
    <mergeCell ref="F15:F17"/>
    <mergeCell ref="G15:G17"/>
    <mergeCell ref="H15:H17"/>
    <mergeCell ref="I15:I17"/>
    <mergeCell ref="D4:M4"/>
    <mergeCell ref="D6:M8"/>
    <mergeCell ref="D12:D14"/>
    <mergeCell ref="E12:E14"/>
    <mergeCell ref="F12:F14"/>
    <mergeCell ref="G12:G14"/>
    <mergeCell ref="H12:H14"/>
    <mergeCell ref="I12:J1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4:N32"/>
  <sheetViews>
    <sheetView workbookViewId="0">
      <selection activeCell="E15" sqref="E15"/>
    </sheetView>
  </sheetViews>
  <sheetFormatPr defaultRowHeight="15.75" thickBottom="1" x14ac:dyDescent="0.3"/>
  <cols>
    <col min="1" max="3" width="9.140625" style="1"/>
    <col min="4" max="13" width="10.7109375" style="1" customWidth="1"/>
    <col min="14" max="16384" width="9.140625" style="1"/>
  </cols>
  <sheetData>
    <row r="4" spans="1:14" ht="19.5" thickBot="1" x14ac:dyDescent="0.35">
      <c r="D4" s="491" t="s">
        <v>131</v>
      </c>
      <c r="E4" s="492"/>
      <c r="F4" s="492"/>
      <c r="G4" s="492"/>
      <c r="H4" s="492"/>
      <c r="I4" s="492"/>
      <c r="J4" s="492"/>
      <c r="K4" s="492"/>
      <c r="L4" s="492"/>
      <c r="M4" s="493"/>
    </row>
    <row r="6" spans="1:14" ht="41.25" customHeight="1" thickBot="1" x14ac:dyDescent="0.3">
      <c r="D6" s="494" t="s">
        <v>132</v>
      </c>
      <c r="E6" s="495"/>
      <c r="F6" s="495"/>
      <c r="G6" s="495"/>
      <c r="H6" s="495"/>
      <c r="I6" s="495"/>
      <c r="J6" s="495"/>
      <c r="K6" s="495"/>
      <c r="L6" s="495"/>
      <c r="M6" s="496"/>
    </row>
    <row r="7" spans="1:14" ht="36" customHeight="1" thickBot="1" x14ac:dyDescent="0.3">
      <c r="D7" s="37"/>
      <c r="E7" s="37"/>
      <c r="F7" s="37"/>
      <c r="G7" s="37"/>
      <c r="H7" s="518" t="s">
        <v>136</v>
      </c>
      <c r="I7" s="519"/>
      <c r="J7" s="518" t="s">
        <v>137</v>
      </c>
      <c r="K7" s="520"/>
      <c r="L7" s="520"/>
      <c r="M7" s="519"/>
    </row>
    <row r="8" spans="1:14" thickBot="1" x14ac:dyDescent="0.3">
      <c r="C8" s="340"/>
      <c r="D8" s="521" t="s">
        <v>133</v>
      </c>
      <c r="E8" s="522"/>
      <c r="F8" s="522"/>
      <c r="G8" s="522"/>
      <c r="H8" s="512"/>
      <c r="I8" s="512"/>
      <c r="J8" s="512"/>
      <c r="K8" s="512"/>
      <c r="L8" s="512"/>
      <c r="M8" s="513"/>
      <c r="N8" s="342"/>
    </row>
    <row r="9" spans="1:14" s="3" customFormat="1" thickBot="1" x14ac:dyDescent="0.3">
      <c r="C9" s="341"/>
      <c r="D9" s="523" t="s">
        <v>134</v>
      </c>
      <c r="E9" s="524"/>
      <c r="F9" s="524"/>
      <c r="G9" s="524"/>
      <c r="H9" s="514"/>
      <c r="I9" s="514"/>
      <c r="J9" s="514"/>
      <c r="K9" s="514"/>
      <c r="L9" s="514"/>
      <c r="M9" s="515"/>
      <c r="N9" s="343"/>
    </row>
    <row r="10" spans="1:14" thickBot="1" x14ac:dyDescent="0.3">
      <c r="A10" s="15"/>
      <c r="C10" s="340"/>
      <c r="D10" s="525" t="s">
        <v>135</v>
      </c>
      <c r="E10" s="526"/>
      <c r="F10" s="526"/>
      <c r="G10" s="526"/>
      <c r="H10" s="516"/>
      <c r="I10" s="516"/>
      <c r="J10" s="516"/>
      <c r="K10" s="516"/>
      <c r="L10" s="516"/>
      <c r="M10" s="517"/>
      <c r="N10" s="342"/>
    </row>
    <row r="11" spans="1:14" thickBot="1" x14ac:dyDescent="0.3">
      <c r="C11" s="340"/>
      <c r="D11" s="511"/>
      <c r="E11" s="511"/>
      <c r="F11" s="511"/>
      <c r="G11" s="511"/>
      <c r="H11" s="511"/>
      <c r="I11" s="511"/>
      <c r="J11" s="511"/>
      <c r="K11" s="511"/>
      <c r="L11" s="511"/>
      <c r="M11" s="511"/>
      <c r="N11" s="342"/>
    </row>
    <row r="12" spans="1:14" thickBot="1" x14ac:dyDescent="0.3">
      <c r="C12" s="340"/>
      <c r="D12" s="511"/>
      <c r="E12" s="511"/>
      <c r="F12" s="511"/>
      <c r="G12" s="511"/>
      <c r="H12" s="511"/>
      <c r="I12" s="511"/>
      <c r="J12" s="511"/>
      <c r="K12" s="511"/>
      <c r="L12" s="511"/>
      <c r="M12" s="511"/>
      <c r="N12" s="342"/>
    </row>
    <row r="13" spans="1:14" thickBot="1" x14ac:dyDescent="0.3">
      <c r="C13" s="340"/>
      <c r="D13" s="511"/>
      <c r="E13" s="511"/>
      <c r="F13" s="511"/>
      <c r="G13" s="511"/>
      <c r="H13" s="511"/>
      <c r="I13" s="511"/>
      <c r="J13" s="511"/>
      <c r="K13" s="511"/>
      <c r="L13" s="511"/>
      <c r="M13" s="511"/>
      <c r="N13" s="342"/>
    </row>
    <row r="14" spans="1:14" thickBot="1" x14ac:dyDescent="0.3">
      <c r="C14" s="340"/>
      <c r="D14" s="511"/>
      <c r="E14" s="511"/>
      <c r="F14" s="511"/>
      <c r="G14" s="511"/>
      <c r="H14" s="511"/>
      <c r="I14" s="511"/>
      <c r="J14" s="511"/>
      <c r="K14" s="511"/>
      <c r="L14" s="511"/>
      <c r="M14" s="511"/>
      <c r="N14" s="342"/>
    </row>
    <row r="15" spans="1:14" thickBot="1" x14ac:dyDescent="0.3">
      <c r="C15" s="340"/>
      <c r="D15" s="511"/>
      <c r="E15" s="511"/>
      <c r="F15" s="511"/>
      <c r="G15" s="511"/>
      <c r="H15" s="511"/>
      <c r="I15" s="511"/>
      <c r="J15" s="511"/>
      <c r="K15" s="511"/>
      <c r="L15" s="511"/>
      <c r="M15" s="511"/>
      <c r="N15" s="342"/>
    </row>
    <row r="16" spans="1:14" thickBot="1" x14ac:dyDescent="0.3">
      <c r="D16" s="6"/>
      <c r="E16" s="6"/>
      <c r="F16" s="6"/>
      <c r="G16" s="6"/>
      <c r="H16" s="6"/>
      <c r="I16" s="6"/>
      <c r="J16" s="6"/>
      <c r="K16" s="6"/>
      <c r="L16" s="6"/>
      <c r="M16" s="6"/>
    </row>
    <row r="18" spans="3:14" ht="19.5" thickBot="1" x14ac:dyDescent="0.35">
      <c r="D18" s="497"/>
      <c r="E18" s="498"/>
      <c r="F18" s="498"/>
      <c r="G18" s="498"/>
      <c r="H18" s="498"/>
      <c r="I18" s="498"/>
      <c r="J18" s="498"/>
      <c r="K18" s="498"/>
      <c r="L18" s="498"/>
      <c r="M18" s="499"/>
    </row>
    <row r="19" spans="3:14" thickBot="1" x14ac:dyDescent="0.3">
      <c r="D19" s="35"/>
      <c r="E19" s="35"/>
      <c r="F19" s="35"/>
      <c r="G19" s="35"/>
      <c r="H19" s="35"/>
      <c r="I19" s="35"/>
      <c r="J19" s="35"/>
      <c r="K19" s="35"/>
      <c r="L19" s="35"/>
      <c r="M19" s="35"/>
    </row>
    <row r="20" spans="3:14" ht="15.75" customHeight="1" thickBot="1" x14ac:dyDescent="0.3">
      <c r="D20" s="500"/>
      <c r="E20" s="501"/>
      <c r="F20" s="501"/>
      <c r="G20" s="501"/>
      <c r="H20" s="501"/>
      <c r="I20" s="501"/>
      <c r="J20" s="501"/>
      <c r="K20" s="501"/>
      <c r="L20" s="501"/>
      <c r="M20" s="502"/>
    </row>
    <row r="21" spans="3:14" thickBot="1" x14ac:dyDescent="0.3">
      <c r="D21" s="503"/>
      <c r="E21" s="504"/>
      <c r="F21" s="504"/>
      <c r="G21" s="504"/>
      <c r="H21" s="504"/>
      <c r="I21" s="504"/>
      <c r="J21" s="504"/>
      <c r="K21" s="504"/>
      <c r="L21" s="504"/>
      <c r="M21" s="505"/>
    </row>
    <row r="22" spans="3:14" thickBot="1" x14ac:dyDescent="0.3">
      <c r="D22" s="506"/>
      <c r="E22" s="507"/>
      <c r="F22" s="507"/>
      <c r="G22" s="507"/>
      <c r="H22" s="507"/>
      <c r="I22" s="507"/>
      <c r="J22" s="507"/>
      <c r="K22" s="507"/>
      <c r="L22" s="507"/>
      <c r="M22" s="508"/>
    </row>
    <row r="23" spans="3:14" thickBot="1" x14ac:dyDescent="0.3">
      <c r="D23" s="510"/>
      <c r="E23" s="510"/>
      <c r="F23" s="510"/>
      <c r="G23" s="510"/>
      <c r="H23" s="510"/>
      <c r="I23" s="510"/>
      <c r="J23" s="510"/>
      <c r="K23" s="510"/>
      <c r="L23" s="510"/>
      <c r="M23" s="510"/>
    </row>
    <row r="24" spans="3:14" thickBot="1" x14ac:dyDescent="0.3">
      <c r="C24" s="340"/>
      <c r="D24" s="509"/>
      <c r="E24" s="509"/>
      <c r="F24" s="509"/>
      <c r="G24" s="509"/>
      <c r="H24" s="509"/>
      <c r="I24" s="509"/>
      <c r="J24" s="509"/>
      <c r="K24" s="509"/>
      <c r="L24" s="509"/>
      <c r="M24" s="509"/>
      <c r="N24" s="342"/>
    </row>
    <row r="25" spans="3:14" thickBot="1" x14ac:dyDescent="0.3">
      <c r="C25" s="340"/>
      <c r="D25" s="509"/>
      <c r="E25" s="509"/>
      <c r="F25" s="509"/>
      <c r="G25" s="509"/>
      <c r="H25" s="509"/>
      <c r="I25" s="509"/>
      <c r="J25" s="509"/>
      <c r="K25" s="509"/>
      <c r="L25" s="509"/>
      <c r="M25" s="509"/>
      <c r="N25" s="342"/>
    </row>
    <row r="26" spans="3:14" thickBot="1" x14ac:dyDescent="0.3">
      <c r="C26" s="340"/>
      <c r="D26" s="509"/>
      <c r="E26" s="509"/>
      <c r="F26" s="509"/>
      <c r="G26" s="509"/>
      <c r="H26" s="509"/>
      <c r="I26" s="509"/>
      <c r="J26" s="509"/>
      <c r="K26" s="509"/>
      <c r="L26" s="509"/>
      <c r="M26" s="509"/>
      <c r="N26" s="342"/>
    </row>
    <row r="27" spans="3:14" thickBot="1" x14ac:dyDescent="0.3">
      <c r="C27" s="340"/>
      <c r="D27" s="509"/>
      <c r="E27" s="509"/>
      <c r="F27" s="509"/>
      <c r="G27" s="509"/>
      <c r="H27" s="509"/>
      <c r="I27" s="509"/>
      <c r="J27" s="509"/>
      <c r="K27" s="509"/>
      <c r="L27" s="509"/>
      <c r="M27" s="509"/>
      <c r="N27" s="342"/>
    </row>
    <row r="28" spans="3:14" thickBot="1" x14ac:dyDescent="0.3">
      <c r="C28" s="340"/>
      <c r="D28" s="509"/>
      <c r="E28" s="509"/>
      <c r="F28" s="509"/>
      <c r="G28" s="509"/>
      <c r="H28" s="509"/>
      <c r="I28" s="509"/>
      <c r="J28" s="509"/>
      <c r="K28" s="509"/>
      <c r="L28" s="509"/>
      <c r="M28" s="509"/>
      <c r="N28" s="342"/>
    </row>
    <row r="29" spans="3:14" thickBot="1" x14ac:dyDescent="0.3">
      <c r="C29" s="340"/>
      <c r="D29" s="509"/>
      <c r="E29" s="509"/>
      <c r="F29" s="509"/>
      <c r="G29" s="509"/>
      <c r="H29" s="509"/>
      <c r="I29" s="509"/>
      <c r="J29" s="509"/>
      <c r="K29" s="509"/>
      <c r="L29" s="509"/>
      <c r="M29" s="509"/>
      <c r="N29" s="342"/>
    </row>
    <row r="30" spans="3:14" thickBot="1" x14ac:dyDescent="0.3">
      <c r="C30" s="340"/>
      <c r="D30" s="509"/>
      <c r="E30" s="509"/>
      <c r="F30" s="509"/>
      <c r="G30" s="509"/>
      <c r="H30" s="509"/>
      <c r="I30" s="509"/>
      <c r="J30" s="509"/>
      <c r="K30" s="509"/>
      <c r="L30" s="509"/>
      <c r="M30" s="509"/>
      <c r="N30" s="342"/>
    </row>
    <row r="31" spans="3:14" thickBot="1" x14ac:dyDescent="0.3">
      <c r="C31" s="340"/>
      <c r="D31" s="509"/>
      <c r="E31" s="509"/>
      <c r="F31" s="509"/>
      <c r="G31" s="509"/>
      <c r="H31" s="509"/>
      <c r="I31" s="509"/>
      <c r="J31" s="509"/>
      <c r="K31" s="509"/>
      <c r="L31" s="509"/>
      <c r="M31" s="509"/>
      <c r="N31" s="342"/>
    </row>
    <row r="32" spans="3:14" thickBot="1" x14ac:dyDescent="0.3">
      <c r="D32" s="6"/>
      <c r="E32" s="6"/>
      <c r="F32" s="6"/>
      <c r="G32" s="6"/>
      <c r="H32" s="6"/>
      <c r="I32" s="6"/>
      <c r="J32" s="6"/>
      <c r="K32" s="6"/>
      <c r="L32" s="6"/>
      <c r="M32" s="6"/>
    </row>
  </sheetData>
  <mergeCells count="16">
    <mergeCell ref="H9:I9"/>
    <mergeCell ref="H10:I10"/>
    <mergeCell ref="J8:M8"/>
    <mergeCell ref="J9:M9"/>
    <mergeCell ref="J10:M10"/>
    <mergeCell ref="H7:I7"/>
    <mergeCell ref="J7:M7"/>
    <mergeCell ref="D4:M4"/>
    <mergeCell ref="D6:M6"/>
    <mergeCell ref="D18:M18"/>
    <mergeCell ref="D20:M22"/>
    <mergeCell ref="D24:M31"/>
    <mergeCell ref="D8:G8"/>
    <mergeCell ref="D9:G9"/>
    <mergeCell ref="D10:G10"/>
    <mergeCell ref="H8:I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4:N32"/>
  <sheetViews>
    <sheetView workbookViewId="0">
      <selection activeCell="D17" sqref="D17"/>
    </sheetView>
  </sheetViews>
  <sheetFormatPr defaultRowHeight="15.75" thickBottom="1" x14ac:dyDescent="0.3"/>
  <cols>
    <col min="1" max="3" width="9.140625" style="1"/>
    <col min="4" max="4" width="23.5703125" style="1" customWidth="1"/>
    <col min="5" max="13" width="10.7109375" style="1" customWidth="1"/>
    <col min="14" max="16384" width="9.140625" style="1"/>
  </cols>
  <sheetData>
    <row r="4" spans="1:14" ht="19.5" thickBot="1" x14ac:dyDescent="0.35">
      <c r="D4" s="527" t="s">
        <v>138</v>
      </c>
      <c r="E4" s="528"/>
      <c r="F4" s="528"/>
      <c r="G4" s="528"/>
      <c r="H4" s="528"/>
      <c r="I4" s="528"/>
      <c r="J4" s="528"/>
      <c r="K4" s="528"/>
      <c r="L4" s="528"/>
      <c r="M4" s="529"/>
    </row>
    <row r="6" spans="1:14" ht="41.25" customHeight="1" thickBot="1" x14ac:dyDescent="0.3">
      <c r="D6" s="530" t="s">
        <v>139</v>
      </c>
      <c r="E6" s="531"/>
      <c r="F6" s="531"/>
      <c r="G6" s="531"/>
      <c r="H6" s="531"/>
      <c r="I6" s="531"/>
      <c r="J6" s="531"/>
      <c r="K6" s="531"/>
      <c r="L6" s="531"/>
      <c r="M6" s="532"/>
    </row>
    <row r="7" spans="1:14" ht="36" customHeight="1" thickBot="1" x14ac:dyDescent="0.3">
      <c r="C7" s="340"/>
      <c r="D7" s="533"/>
      <c r="E7" s="533"/>
      <c r="F7" s="533"/>
      <c r="G7" s="533"/>
      <c r="H7" s="534"/>
      <c r="I7" s="534"/>
      <c r="J7" s="534"/>
      <c r="K7" s="534"/>
      <c r="L7" s="534"/>
      <c r="M7" s="534"/>
      <c r="N7" s="342"/>
    </row>
    <row r="8" spans="1:14" thickBot="1" x14ac:dyDescent="0.3">
      <c r="C8" s="340"/>
      <c r="D8" s="509"/>
      <c r="E8" s="509"/>
      <c r="F8" s="509"/>
      <c r="G8" s="509"/>
      <c r="H8" s="535"/>
      <c r="I8" s="535"/>
      <c r="J8" s="535"/>
      <c r="K8" s="535"/>
      <c r="L8" s="535"/>
      <c r="M8" s="535"/>
      <c r="N8" s="342"/>
    </row>
    <row r="9" spans="1:14" s="3" customFormat="1" ht="23.25" customHeight="1" thickBot="1" x14ac:dyDescent="0.3">
      <c r="C9" s="341"/>
      <c r="D9" s="548" t="s">
        <v>140</v>
      </c>
      <c r="E9" s="548" t="s">
        <v>141</v>
      </c>
      <c r="F9" s="548" t="s">
        <v>142</v>
      </c>
      <c r="G9" s="548" t="s">
        <v>143</v>
      </c>
      <c r="H9" s="548" t="s">
        <v>144</v>
      </c>
      <c r="I9" s="548" t="s">
        <v>145</v>
      </c>
      <c r="J9" s="535"/>
      <c r="K9" s="535"/>
      <c r="L9" s="535"/>
      <c r="M9" s="535"/>
      <c r="N9" s="343"/>
    </row>
    <row r="10" spans="1:14" ht="39.75" customHeight="1" thickTop="1" thickBot="1" x14ac:dyDescent="0.3">
      <c r="A10" s="15"/>
      <c r="C10" s="340"/>
      <c r="D10" s="545" t="s">
        <v>120</v>
      </c>
      <c r="E10" s="536"/>
      <c r="F10" s="536"/>
      <c r="G10" s="536"/>
      <c r="H10" s="536"/>
      <c r="I10" s="537"/>
      <c r="J10" s="535"/>
      <c r="K10" s="535"/>
      <c r="L10" s="535"/>
      <c r="M10" s="535"/>
      <c r="N10" s="342"/>
    </row>
    <row r="11" spans="1:14" ht="39.75" customHeight="1" thickTop="1" thickBot="1" x14ac:dyDescent="0.3">
      <c r="C11" s="340"/>
      <c r="D11" s="544" t="s">
        <v>121</v>
      </c>
      <c r="E11" s="542"/>
      <c r="F11" s="542"/>
      <c r="G11" s="542"/>
      <c r="H11" s="542"/>
      <c r="I11" s="543"/>
      <c r="J11" s="511"/>
      <c r="K11" s="511"/>
      <c r="L11" s="511"/>
      <c r="M11" s="511"/>
      <c r="N11" s="342"/>
    </row>
    <row r="12" spans="1:14" ht="39.75" customHeight="1" thickTop="1" thickBot="1" x14ac:dyDescent="0.3">
      <c r="C12" s="340"/>
      <c r="D12" s="546" t="s">
        <v>122</v>
      </c>
      <c r="E12" s="538"/>
      <c r="F12" s="538"/>
      <c r="G12" s="538"/>
      <c r="H12" s="538"/>
      <c r="I12" s="539"/>
      <c r="J12" s="511"/>
      <c r="K12" s="511"/>
      <c r="L12" s="511"/>
      <c r="M12" s="511"/>
      <c r="N12" s="342"/>
    </row>
    <row r="13" spans="1:14" ht="39.75" customHeight="1" thickTop="1" thickBot="1" x14ac:dyDescent="0.3">
      <c r="C13" s="340"/>
      <c r="D13" s="544" t="s">
        <v>123</v>
      </c>
      <c r="E13" s="542"/>
      <c r="F13" s="542"/>
      <c r="G13" s="542"/>
      <c r="H13" s="542"/>
      <c r="I13" s="543"/>
      <c r="J13" s="511"/>
      <c r="K13" s="511"/>
      <c r="L13" s="511"/>
      <c r="M13" s="511"/>
      <c r="N13" s="342"/>
    </row>
    <row r="14" spans="1:14" ht="39.75" customHeight="1" thickTop="1" thickBot="1" x14ac:dyDescent="0.3">
      <c r="C14" s="340"/>
      <c r="D14" s="547" t="s">
        <v>124</v>
      </c>
      <c r="E14" s="540"/>
      <c r="F14" s="540"/>
      <c r="G14" s="540"/>
      <c r="H14" s="540"/>
      <c r="I14" s="541"/>
      <c r="J14" s="511"/>
      <c r="K14" s="511"/>
      <c r="L14" s="511"/>
      <c r="M14" s="511"/>
      <c r="N14" s="342"/>
    </row>
    <row r="15" spans="1:14" thickBot="1" x14ac:dyDescent="0.3">
      <c r="C15" s="340"/>
      <c r="D15" s="511"/>
      <c r="E15" s="511"/>
      <c r="F15" s="511"/>
      <c r="G15" s="511"/>
      <c r="H15" s="511"/>
      <c r="I15" s="511"/>
      <c r="J15" s="511"/>
      <c r="K15" s="511"/>
      <c r="L15" s="511"/>
      <c r="M15" s="511"/>
      <c r="N15" s="342"/>
    </row>
    <row r="16" spans="1:14" thickBot="1" x14ac:dyDescent="0.3">
      <c r="D16" s="6"/>
      <c r="E16" s="6"/>
      <c r="F16" s="6"/>
      <c r="G16" s="6"/>
      <c r="H16" s="6"/>
      <c r="I16" s="6"/>
      <c r="J16" s="6"/>
      <c r="K16" s="6"/>
      <c r="L16" s="6"/>
      <c r="M16" s="6"/>
    </row>
    <row r="18" spans="3:14" ht="19.5" thickBot="1" x14ac:dyDescent="0.35">
      <c r="D18" s="497"/>
      <c r="E18" s="498"/>
      <c r="F18" s="498"/>
      <c r="G18" s="498"/>
      <c r="H18" s="498"/>
      <c r="I18" s="498"/>
      <c r="J18" s="498"/>
      <c r="K18" s="498"/>
      <c r="L18" s="498"/>
      <c r="M18" s="499"/>
    </row>
    <row r="19" spans="3:14" thickBot="1" x14ac:dyDescent="0.3">
      <c r="D19" s="35"/>
      <c r="E19" s="35"/>
      <c r="F19" s="35"/>
      <c r="G19" s="35"/>
      <c r="H19" s="35"/>
      <c r="I19" s="35"/>
      <c r="J19" s="35"/>
      <c r="K19" s="35"/>
      <c r="L19" s="35"/>
      <c r="M19" s="35"/>
    </row>
    <row r="20" spans="3:14" ht="15.75" customHeight="1" thickBot="1" x14ac:dyDescent="0.3">
      <c r="D20" s="500"/>
      <c r="E20" s="501"/>
      <c r="F20" s="501"/>
      <c r="G20" s="501"/>
      <c r="H20" s="501"/>
      <c r="I20" s="501"/>
      <c r="J20" s="501"/>
      <c r="K20" s="501"/>
      <c r="L20" s="501"/>
      <c r="M20" s="502"/>
    </row>
    <row r="21" spans="3:14" thickBot="1" x14ac:dyDescent="0.3">
      <c r="D21" s="503"/>
      <c r="E21" s="504"/>
      <c r="F21" s="504"/>
      <c r="G21" s="504"/>
      <c r="H21" s="504"/>
      <c r="I21" s="504"/>
      <c r="J21" s="504"/>
      <c r="K21" s="504"/>
      <c r="L21" s="504"/>
      <c r="M21" s="505"/>
    </row>
    <row r="22" spans="3:14" thickBot="1" x14ac:dyDescent="0.3">
      <c r="D22" s="506"/>
      <c r="E22" s="507"/>
      <c r="F22" s="507"/>
      <c r="G22" s="507"/>
      <c r="H22" s="507"/>
      <c r="I22" s="507"/>
      <c r="J22" s="507"/>
      <c r="K22" s="507"/>
      <c r="L22" s="507"/>
      <c r="M22" s="508"/>
    </row>
    <row r="23" spans="3:14" thickBot="1" x14ac:dyDescent="0.3">
      <c r="D23" s="510"/>
      <c r="E23" s="510"/>
      <c r="F23" s="510"/>
      <c r="G23" s="510"/>
      <c r="H23" s="510"/>
      <c r="I23" s="510"/>
      <c r="J23" s="510"/>
      <c r="K23" s="510"/>
      <c r="L23" s="510"/>
      <c r="M23" s="510"/>
    </row>
    <row r="24" spans="3:14" thickBot="1" x14ac:dyDescent="0.3">
      <c r="C24" s="340"/>
      <c r="D24" s="509"/>
      <c r="E24" s="509"/>
      <c r="F24" s="509"/>
      <c r="G24" s="509"/>
      <c r="H24" s="509"/>
      <c r="I24" s="509"/>
      <c r="J24" s="509"/>
      <c r="K24" s="509"/>
      <c r="L24" s="509"/>
      <c r="M24" s="509"/>
      <c r="N24" s="342"/>
    </row>
    <row r="25" spans="3:14" thickBot="1" x14ac:dyDescent="0.3">
      <c r="C25" s="340"/>
      <c r="D25" s="509"/>
      <c r="E25" s="509"/>
      <c r="F25" s="509"/>
      <c r="G25" s="509"/>
      <c r="H25" s="509"/>
      <c r="I25" s="509"/>
      <c r="J25" s="509"/>
      <c r="K25" s="509"/>
      <c r="L25" s="509"/>
      <c r="M25" s="509"/>
      <c r="N25" s="342"/>
    </row>
    <row r="26" spans="3:14" thickBot="1" x14ac:dyDescent="0.3">
      <c r="C26" s="340"/>
      <c r="D26" s="509"/>
      <c r="E26" s="509"/>
      <c r="F26" s="509"/>
      <c r="G26" s="509"/>
      <c r="H26" s="509"/>
      <c r="I26" s="509"/>
      <c r="J26" s="509"/>
      <c r="K26" s="509"/>
      <c r="L26" s="509"/>
      <c r="M26" s="509"/>
      <c r="N26" s="342"/>
    </row>
    <row r="27" spans="3:14" thickBot="1" x14ac:dyDescent="0.3">
      <c r="C27" s="340"/>
      <c r="D27" s="509"/>
      <c r="E27" s="509"/>
      <c r="F27" s="509"/>
      <c r="G27" s="509"/>
      <c r="H27" s="509"/>
      <c r="I27" s="509"/>
      <c r="J27" s="509"/>
      <c r="K27" s="509"/>
      <c r="L27" s="509"/>
      <c r="M27" s="509"/>
      <c r="N27" s="342"/>
    </row>
    <row r="28" spans="3:14" thickBot="1" x14ac:dyDescent="0.3">
      <c r="C28" s="340"/>
      <c r="D28" s="509"/>
      <c r="E28" s="509"/>
      <c r="F28" s="509"/>
      <c r="G28" s="509"/>
      <c r="H28" s="509"/>
      <c r="I28" s="509"/>
      <c r="J28" s="509"/>
      <c r="K28" s="509"/>
      <c r="L28" s="509"/>
      <c r="M28" s="509"/>
      <c r="N28" s="342"/>
    </row>
    <row r="29" spans="3:14" thickBot="1" x14ac:dyDescent="0.3">
      <c r="C29" s="340"/>
      <c r="D29" s="509"/>
      <c r="E29" s="509"/>
      <c r="F29" s="509"/>
      <c r="G29" s="509"/>
      <c r="H29" s="509"/>
      <c r="I29" s="509"/>
      <c r="J29" s="509"/>
      <c r="K29" s="509"/>
      <c r="L29" s="509"/>
      <c r="M29" s="509"/>
      <c r="N29" s="342"/>
    </row>
    <row r="30" spans="3:14" thickBot="1" x14ac:dyDescent="0.3">
      <c r="C30" s="340"/>
      <c r="D30" s="509"/>
      <c r="E30" s="509"/>
      <c r="F30" s="509"/>
      <c r="G30" s="509"/>
      <c r="H30" s="509"/>
      <c r="I30" s="509"/>
      <c r="J30" s="509"/>
      <c r="K30" s="509"/>
      <c r="L30" s="509"/>
      <c r="M30" s="509"/>
      <c r="N30" s="342"/>
    </row>
    <row r="31" spans="3:14" thickBot="1" x14ac:dyDescent="0.3">
      <c r="C31" s="340"/>
      <c r="D31" s="509"/>
      <c r="E31" s="509"/>
      <c r="F31" s="509"/>
      <c r="G31" s="509"/>
      <c r="H31" s="509"/>
      <c r="I31" s="509"/>
      <c r="J31" s="509"/>
      <c r="K31" s="509"/>
      <c r="L31" s="509"/>
      <c r="M31" s="509"/>
      <c r="N31" s="342"/>
    </row>
    <row r="32" spans="3:14" thickBot="1" x14ac:dyDescent="0.3">
      <c r="D32" s="6"/>
      <c r="E32" s="6"/>
      <c r="F32" s="6"/>
      <c r="G32" s="6"/>
      <c r="H32" s="6"/>
      <c r="I32" s="6"/>
      <c r="J32" s="6"/>
      <c r="K32" s="6"/>
      <c r="L32" s="6"/>
      <c r="M32" s="6"/>
    </row>
  </sheetData>
  <mergeCells count="12">
    <mergeCell ref="D18:M18"/>
    <mergeCell ref="D20:M22"/>
    <mergeCell ref="D24:M31"/>
    <mergeCell ref="J9:M9"/>
    <mergeCell ref="J10:M10"/>
    <mergeCell ref="D4:M4"/>
    <mergeCell ref="D6:M6"/>
    <mergeCell ref="H7:I7"/>
    <mergeCell ref="J7:M7"/>
    <mergeCell ref="D8:G8"/>
    <mergeCell ref="H8:I8"/>
    <mergeCell ref="J8:M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INTRO</vt:lpstr>
      <vt:lpstr>QUESTION 1</vt:lpstr>
      <vt:lpstr>QUESTION 2 </vt:lpstr>
      <vt:lpstr>QUESTION 3</vt:lpstr>
      <vt:lpstr>QUESTION 4+5</vt:lpstr>
      <vt:lpstr>QUESTION 6+7</vt:lpstr>
      <vt:lpstr>QUESTION 8+9</vt:lpstr>
      <vt:lpstr>QUESTION 10</vt:lpstr>
      <vt:lpstr>QUESTION 11</vt:lpstr>
      <vt:lpstr>QUESTION 12</vt:lpstr>
      <vt:lpstr>QUESTION 13</vt:lpstr>
      <vt:lpstr>QUESTION 14</vt:lpstr>
      <vt:lpstr>QUESTION 15</vt:lpstr>
      <vt:lpstr>QUESTION 16+17+18</vt:lpstr>
      <vt:lpstr>'QUESTION 2 '!OLE_LINK1</vt:lpstr>
    </vt:vector>
  </TitlesOfParts>
  <Company>UNECE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Konstantinos Alexopoulos</dc:creator>
  <cp:lastModifiedBy>Konstantinos Alexopoulos</cp:lastModifiedBy>
  <dcterms:created xsi:type="dcterms:W3CDTF">2016-03-10T13:38:09Z</dcterms:created>
  <dcterms:modified xsi:type="dcterms:W3CDTF">2016-03-14T12:12:57Z</dcterms:modified>
</cp:coreProperties>
</file>