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30" windowWidth="27795" windowHeight="13350" tabRatio="845"/>
  </bookViews>
  <sheets>
    <sheet name="INTRO" sheetId="1" r:id="rId1"/>
    <sheet name="QUESTION 1" sheetId="2" r:id="rId2"/>
    <sheet name="QUESTION 2 " sheetId="5" r:id="rId3"/>
    <sheet name="QUESTION 3" sheetId="6" r:id="rId4"/>
    <sheet name="QUESTION 4+5" sheetId="7" r:id="rId5"/>
    <sheet name="QUESTION 6+7" sheetId="8" r:id="rId6"/>
    <sheet name="QUESTION 8+9" sheetId="9" r:id="rId7"/>
    <sheet name="QUESTION 10" sheetId="10" r:id="rId8"/>
    <sheet name="QUESTION 11" sheetId="11" r:id="rId9"/>
    <sheet name="QUESTION 12" sheetId="12" r:id="rId10"/>
    <sheet name="QUESTION 13" sheetId="13" r:id="rId11"/>
    <sheet name="QUESTION 14" sheetId="14" r:id="rId12"/>
    <sheet name="QUESTION 15" sheetId="15" r:id="rId13"/>
    <sheet name="QUESTION 16+17+18" sheetId="16" r:id="rId14"/>
  </sheets>
  <definedNames>
    <definedName name="OLE_LINK1" localSheetId="9">'QUESTION 12'!#REF!</definedName>
    <definedName name="OLE_LINK1" localSheetId="2">'QUESTION 2 '!$D$107</definedName>
  </definedNames>
  <calcPr calcId="145621"/>
</workbook>
</file>

<file path=xl/calcChain.xml><?xml version="1.0" encoding="utf-8"?>
<calcChain xmlns="http://schemas.openxmlformats.org/spreadsheetml/2006/main">
  <c r="H177" i="15" l="1"/>
  <c r="G177" i="15"/>
  <c r="F177" i="15"/>
  <c r="E177" i="15"/>
  <c r="H175" i="15"/>
  <c r="G175" i="15"/>
  <c r="F175" i="15"/>
  <c r="E175" i="15"/>
  <c r="H173" i="15"/>
  <c r="G173" i="15"/>
  <c r="F173" i="15"/>
  <c r="E173" i="15"/>
  <c r="H171" i="15"/>
  <c r="G171" i="15"/>
  <c r="F171" i="15"/>
  <c r="E171" i="15"/>
  <c r="H169" i="15"/>
  <c r="G169" i="15"/>
  <c r="F169" i="15"/>
  <c r="E169" i="15"/>
  <c r="H167" i="15"/>
  <c r="G167" i="15"/>
  <c r="F167" i="15"/>
  <c r="E167" i="15"/>
  <c r="H165" i="15"/>
  <c r="G165" i="15"/>
  <c r="F165" i="15"/>
  <c r="E165" i="15"/>
  <c r="H163" i="15"/>
  <c r="G163" i="15"/>
  <c r="F163" i="15"/>
  <c r="E163" i="15"/>
  <c r="H161" i="15"/>
  <c r="G161" i="15"/>
  <c r="F161" i="15"/>
  <c r="E161" i="15"/>
  <c r="H159" i="15"/>
  <c r="G159" i="15"/>
  <c r="F159" i="15"/>
  <c r="E159" i="15"/>
  <c r="H150" i="15"/>
  <c r="G150" i="15"/>
  <c r="F150" i="15"/>
  <c r="E150" i="15"/>
  <c r="H148" i="15"/>
  <c r="G148" i="15"/>
  <c r="F148" i="15"/>
  <c r="E148" i="15"/>
  <c r="H146" i="15"/>
  <c r="G146" i="15"/>
  <c r="F146" i="15"/>
  <c r="E146" i="15"/>
  <c r="H144" i="15"/>
  <c r="G144" i="15"/>
  <c r="F144" i="15"/>
  <c r="E144" i="15"/>
  <c r="H142" i="15"/>
  <c r="G142" i="15"/>
  <c r="F142" i="15"/>
  <c r="E142" i="15"/>
  <c r="H140" i="15"/>
  <c r="G140" i="15"/>
  <c r="F140" i="15"/>
  <c r="E140" i="15"/>
  <c r="H138" i="15"/>
  <c r="G138" i="15"/>
  <c r="F138" i="15"/>
  <c r="E138" i="15"/>
  <c r="H136" i="15"/>
  <c r="G136" i="15"/>
  <c r="F136" i="15"/>
  <c r="E136" i="15"/>
  <c r="H134" i="15"/>
  <c r="G134" i="15"/>
  <c r="F134" i="15"/>
  <c r="E134" i="15"/>
  <c r="H132" i="15"/>
  <c r="G132" i="15"/>
  <c r="F132" i="15"/>
  <c r="E132" i="15"/>
  <c r="H124" i="15"/>
  <c r="G124" i="15"/>
  <c r="F124" i="15"/>
  <c r="E124" i="15"/>
  <c r="H122" i="15"/>
  <c r="G122" i="15"/>
  <c r="F122" i="15"/>
  <c r="E122" i="15"/>
  <c r="H120" i="15"/>
  <c r="G120" i="15"/>
  <c r="F120" i="15"/>
  <c r="E120" i="15"/>
  <c r="H118" i="15"/>
  <c r="G118" i="15"/>
  <c r="F118" i="15"/>
  <c r="E118" i="15"/>
  <c r="H116" i="15"/>
  <c r="G116" i="15"/>
  <c r="F116" i="15"/>
  <c r="E116" i="15"/>
  <c r="H114" i="15"/>
  <c r="G114" i="15"/>
  <c r="F114" i="15"/>
  <c r="E114" i="15"/>
  <c r="H112" i="15"/>
  <c r="G112" i="15"/>
  <c r="F112" i="15"/>
  <c r="E112" i="15"/>
  <c r="H110" i="15"/>
  <c r="G110" i="15"/>
  <c r="F110" i="15"/>
  <c r="E110" i="15"/>
  <c r="H108" i="15"/>
  <c r="G108" i="15"/>
  <c r="F108" i="15"/>
  <c r="E108" i="15"/>
  <c r="H106" i="15"/>
  <c r="G106" i="15"/>
  <c r="F106" i="15"/>
  <c r="E106" i="15"/>
  <c r="H97" i="15"/>
  <c r="G97" i="15"/>
  <c r="F97" i="15"/>
  <c r="E97" i="15"/>
  <c r="H95" i="15"/>
  <c r="G95" i="15"/>
  <c r="F95" i="15"/>
  <c r="E95" i="15"/>
  <c r="H93" i="15"/>
  <c r="G93" i="15"/>
  <c r="F93" i="15"/>
  <c r="E93" i="15"/>
  <c r="H91" i="15"/>
  <c r="G91" i="15"/>
  <c r="F91" i="15"/>
  <c r="E91" i="15"/>
  <c r="H89" i="15"/>
  <c r="G89" i="15"/>
  <c r="F89" i="15"/>
  <c r="E89" i="15"/>
  <c r="H87" i="15"/>
  <c r="G87" i="15"/>
  <c r="F87" i="15"/>
  <c r="E87" i="15"/>
  <c r="H85" i="15"/>
  <c r="G85" i="15"/>
  <c r="F85" i="15"/>
  <c r="E85" i="15"/>
  <c r="H83" i="15"/>
  <c r="G83" i="15"/>
  <c r="F83" i="15"/>
  <c r="E83" i="15"/>
  <c r="H81" i="15"/>
  <c r="G81" i="15"/>
  <c r="F81" i="15"/>
  <c r="E81" i="15"/>
  <c r="H79" i="15"/>
  <c r="G79" i="15"/>
  <c r="F79" i="15"/>
  <c r="E79" i="15"/>
  <c r="H66" i="15"/>
  <c r="G66" i="15"/>
  <c r="F66" i="15"/>
  <c r="E66" i="15"/>
  <c r="H64" i="15"/>
  <c r="G64" i="15"/>
  <c r="F64" i="15"/>
  <c r="E64" i="15"/>
  <c r="H62" i="15"/>
  <c r="G62" i="15"/>
  <c r="F62" i="15"/>
  <c r="E62" i="15"/>
  <c r="H60" i="15"/>
  <c r="G60" i="15"/>
  <c r="F60" i="15"/>
  <c r="E60" i="15"/>
  <c r="H58" i="15"/>
  <c r="G58" i="15"/>
  <c r="F58" i="15"/>
  <c r="E58" i="15"/>
  <c r="H56" i="15"/>
  <c r="G56" i="15"/>
  <c r="F56" i="15"/>
  <c r="E56" i="15"/>
  <c r="H54" i="15"/>
  <c r="G54" i="15"/>
  <c r="F54" i="15"/>
  <c r="E54" i="15"/>
  <c r="H52" i="15"/>
  <c r="G52" i="15"/>
  <c r="F52" i="15"/>
  <c r="E52" i="15"/>
  <c r="H50" i="15"/>
  <c r="G50" i="15"/>
  <c r="F50" i="15"/>
  <c r="E50" i="15"/>
  <c r="H48" i="15"/>
  <c r="G48" i="15"/>
  <c r="F48" i="15"/>
  <c r="E48" i="15"/>
  <c r="H36" i="15"/>
  <c r="G36" i="15"/>
  <c r="F36" i="15"/>
  <c r="E36" i="15"/>
  <c r="H34" i="15"/>
  <c r="G34" i="15"/>
  <c r="F34" i="15"/>
  <c r="E34" i="15"/>
  <c r="H32" i="15"/>
  <c r="G32" i="15"/>
  <c r="F32" i="15"/>
  <c r="E32" i="15"/>
  <c r="H30" i="15"/>
  <c r="G30" i="15"/>
  <c r="F30" i="15"/>
  <c r="E30" i="15"/>
  <c r="H28" i="15"/>
  <c r="G28" i="15"/>
  <c r="F28" i="15"/>
  <c r="E28" i="15"/>
  <c r="H26" i="15"/>
  <c r="G26" i="15"/>
  <c r="F26" i="15"/>
  <c r="E26" i="15"/>
  <c r="H24" i="15"/>
  <c r="G24" i="15"/>
  <c r="F24" i="15"/>
  <c r="E24" i="15"/>
  <c r="H22" i="15"/>
  <c r="G22" i="15"/>
  <c r="F22" i="15"/>
  <c r="E22" i="15"/>
  <c r="H20" i="15"/>
  <c r="G20" i="15"/>
  <c r="F20" i="15"/>
  <c r="E20" i="15"/>
  <c r="H18" i="15"/>
  <c r="G18" i="15"/>
  <c r="F18" i="15"/>
  <c r="E18" i="15"/>
  <c r="H177" i="14"/>
  <c r="G177" i="14"/>
  <c r="F177" i="14"/>
  <c r="E177" i="14"/>
  <c r="H175" i="14"/>
  <c r="G175" i="14"/>
  <c r="F175" i="14"/>
  <c r="E175" i="14"/>
  <c r="H173" i="14"/>
  <c r="G173" i="14"/>
  <c r="F173" i="14"/>
  <c r="E173" i="14"/>
  <c r="H171" i="14"/>
  <c r="G171" i="14"/>
  <c r="F171" i="14"/>
  <c r="E171" i="14"/>
  <c r="H169" i="14"/>
  <c r="G169" i="14"/>
  <c r="F169" i="14"/>
  <c r="E169" i="14"/>
  <c r="H167" i="14"/>
  <c r="G167" i="14"/>
  <c r="F167" i="14"/>
  <c r="E167" i="14"/>
  <c r="H165" i="14"/>
  <c r="G165" i="14"/>
  <c r="F165" i="14"/>
  <c r="E165" i="14"/>
  <c r="H163" i="14"/>
  <c r="G163" i="14"/>
  <c r="F163" i="14"/>
  <c r="E163" i="14"/>
  <c r="H161" i="14"/>
  <c r="G161" i="14"/>
  <c r="F161" i="14"/>
  <c r="E161" i="14"/>
  <c r="H159" i="14"/>
  <c r="G159" i="14"/>
  <c r="F159" i="14"/>
  <c r="E159" i="14"/>
  <c r="H150" i="14"/>
  <c r="G150" i="14"/>
  <c r="F150" i="14"/>
  <c r="E150" i="14"/>
  <c r="H148" i="14"/>
  <c r="G148" i="14"/>
  <c r="F148" i="14"/>
  <c r="E148" i="14"/>
  <c r="H146" i="14"/>
  <c r="G146" i="14"/>
  <c r="F146" i="14"/>
  <c r="E146" i="14"/>
  <c r="H144" i="14"/>
  <c r="G144" i="14"/>
  <c r="F144" i="14"/>
  <c r="E144" i="14"/>
  <c r="H142" i="14"/>
  <c r="G142" i="14"/>
  <c r="F142" i="14"/>
  <c r="E142" i="14"/>
  <c r="H140" i="14"/>
  <c r="G140" i="14"/>
  <c r="F140" i="14"/>
  <c r="E140" i="14"/>
  <c r="H138" i="14"/>
  <c r="G138" i="14"/>
  <c r="F138" i="14"/>
  <c r="E138" i="14"/>
  <c r="H136" i="14"/>
  <c r="G136" i="14"/>
  <c r="F136" i="14"/>
  <c r="E136" i="14"/>
  <c r="H134" i="14"/>
  <c r="G134" i="14"/>
  <c r="F134" i="14"/>
  <c r="E134" i="14"/>
  <c r="H132" i="14"/>
  <c r="G132" i="14"/>
  <c r="F132" i="14"/>
  <c r="E132" i="14"/>
  <c r="H124" i="14"/>
  <c r="G124" i="14"/>
  <c r="F124" i="14"/>
  <c r="E124" i="14"/>
  <c r="H122" i="14"/>
  <c r="G122" i="14"/>
  <c r="F122" i="14"/>
  <c r="E122" i="14"/>
  <c r="H120" i="14"/>
  <c r="G120" i="14"/>
  <c r="F120" i="14"/>
  <c r="E120" i="14"/>
  <c r="H118" i="14"/>
  <c r="G118" i="14"/>
  <c r="F118" i="14"/>
  <c r="E118" i="14"/>
  <c r="H116" i="14"/>
  <c r="G116" i="14"/>
  <c r="F116" i="14"/>
  <c r="E116" i="14"/>
  <c r="H114" i="14"/>
  <c r="G114" i="14"/>
  <c r="F114" i="14"/>
  <c r="E114" i="14"/>
  <c r="H112" i="14"/>
  <c r="G112" i="14"/>
  <c r="F112" i="14"/>
  <c r="E112" i="14"/>
  <c r="H110" i="14"/>
  <c r="G110" i="14"/>
  <c r="F110" i="14"/>
  <c r="E110" i="14"/>
  <c r="H108" i="14"/>
  <c r="G108" i="14"/>
  <c r="F108" i="14"/>
  <c r="E108" i="14"/>
  <c r="H106" i="14"/>
  <c r="G106" i="14"/>
  <c r="F106" i="14"/>
  <c r="E106" i="14"/>
  <c r="H97" i="14"/>
  <c r="G97" i="14"/>
  <c r="F97" i="14"/>
  <c r="E97" i="14"/>
  <c r="H95" i="14"/>
  <c r="G95" i="14"/>
  <c r="F95" i="14"/>
  <c r="E95" i="14"/>
  <c r="H93" i="14"/>
  <c r="G93" i="14"/>
  <c r="F93" i="14"/>
  <c r="E93" i="14"/>
  <c r="H91" i="14"/>
  <c r="G91" i="14"/>
  <c r="F91" i="14"/>
  <c r="E91" i="14"/>
  <c r="H89" i="14"/>
  <c r="G89" i="14"/>
  <c r="F89" i="14"/>
  <c r="E89" i="14"/>
  <c r="H87" i="14"/>
  <c r="G87" i="14"/>
  <c r="F87" i="14"/>
  <c r="E87" i="14"/>
  <c r="H85" i="14"/>
  <c r="G85" i="14"/>
  <c r="F85" i="14"/>
  <c r="E85" i="14"/>
  <c r="H83" i="14"/>
  <c r="G83" i="14"/>
  <c r="F83" i="14"/>
  <c r="E83" i="14"/>
  <c r="H81" i="14"/>
  <c r="G81" i="14"/>
  <c r="F81" i="14"/>
  <c r="E81" i="14"/>
  <c r="H79" i="14"/>
  <c r="G79" i="14"/>
  <c r="F79" i="14"/>
  <c r="E79" i="14"/>
  <c r="H66" i="14"/>
  <c r="G66" i="14"/>
  <c r="F66" i="14"/>
  <c r="E66" i="14"/>
  <c r="H64" i="14"/>
  <c r="G64" i="14"/>
  <c r="F64" i="14"/>
  <c r="E64" i="14"/>
  <c r="H62" i="14"/>
  <c r="G62" i="14"/>
  <c r="F62" i="14"/>
  <c r="E62" i="14"/>
  <c r="H60" i="14"/>
  <c r="G60" i="14"/>
  <c r="F60" i="14"/>
  <c r="E60" i="14"/>
  <c r="H58" i="14"/>
  <c r="G58" i="14"/>
  <c r="F58" i="14"/>
  <c r="E58" i="14"/>
  <c r="H56" i="14"/>
  <c r="G56" i="14"/>
  <c r="F56" i="14"/>
  <c r="E56" i="14"/>
  <c r="H54" i="14"/>
  <c r="G54" i="14"/>
  <c r="F54" i="14"/>
  <c r="E54" i="14"/>
  <c r="H52" i="14"/>
  <c r="G52" i="14"/>
  <c r="F52" i="14"/>
  <c r="E52" i="14"/>
  <c r="H50" i="14"/>
  <c r="G50" i="14"/>
  <c r="F50" i="14"/>
  <c r="E50" i="14"/>
  <c r="H48" i="14"/>
  <c r="G48" i="14"/>
  <c r="F48" i="14"/>
  <c r="E48" i="14"/>
  <c r="H36" i="14"/>
  <c r="G36" i="14"/>
  <c r="F36" i="14"/>
  <c r="E36" i="14"/>
  <c r="H34" i="14"/>
  <c r="G34" i="14"/>
  <c r="F34" i="14"/>
  <c r="E34" i="14"/>
  <c r="H32" i="14"/>
  <c r="G32" i="14"/>
  <c r="F32" i="14"/>
  <c r="E32" i="14"/>
  <c r="H30" i="14"/>
  <c r="G30" i="14"/>
  <c r="F30" i="14"/>
  <c r="E30" i="14"/>
  <c r="H28" i="14"/>
  <c r="G28" i="14"/>
  <c r="F28" i="14"/>
  <c r="E28" i="14"/>
  <c r="H26" i="14"/>
  <c r="G26" i="14"/>
  <c r="F26" i="14"/>
  <c r="E26" i="14"/>
  <c r="H24" i="14"/>
  <c r="G24" i="14"/>
  <c r="F24" i="14"/>
  <c r="E24" i="14"/>
  <c r="H22" i="14"/>
  <c r="G22" i="14"/>
  <c r="F22" i="14"/>
  <c r="E22" i="14"/>
  <c r="H20" i="14"/>
  <c r="G20" i="14"/>
  <c r="F20" i="14"/>
  <c r="E20" i="14"/>
  <c r="H18" i="14"/>
  <c r="G18" i="14"/>
  <c r="F18" i="14"/>
  <c r="E18" i="14"/>
  <c r="H177" i="13"/>
  <c r="G177" i="13"/>
  <c r="F177" i="13"/>
  <c r="E177" i="13"/>
  <c r="H175" i="13"/>
  <c r="G175" i="13"/>
  <c r="F175" i="13"/>
  <c r="E175" i="13"/>
  <c r="H173" i="13"/>
  <c r="G173" i="13"/>
  <c r="F173" i="13"/>
  <c r="E173" i="13"/>
  <c r="H171" i="13"/>
  <c r="G171" i="13"/>
  <c r="F171" i="13"/>
  <c r="E171" i="13"/>
  <c r="H169" i="13"/>
  <c r="G169" i="13"/>
  <c r="F169" i="13"/>
  <c r="E169" i="13"/>
  <c r="H167" i="13"/>
  <c r="G167" i="13"/>
  <c r="F167" i="13"/>
  <c r="E167" i="13"/>
  <c r="H165" i="13"/>
  <c r="G165" i="13"/>
  <c r="F165" i="13"/>
  <c r="E165" i="13"/>
  <c r="H163" i="13"/>
  <c r="G163" i="13"/>
  <c r="F163" i="13"/>
  <c r="E163" i="13"/>
  <c r="H161" i="13"/>
  <c r="G161" i="13"/>
  <c r="F161" i="13"/>
  <c r="E161" i="13"/>
  <c r="H159" i="13"/>
  <c r="G159" i="13"/>
  <c r="F159" i="13"/>
  <c r="E159" i="13"/>
  <c r="H150" i="13"/>
  <c r="G150" i="13"/>
  <c r="F150" i="13"/>
  <c r="E150" i="13"/>
  <c r="H148" i="13"/>
  <c r="G148" i="13"/>
  <c r="F148" i="13"/>
  <c r="E148" i="13"/>
  <c r="H146" i="13"/>
  <c r="G146" i="13"/>
  <c r="F146" i="13"/>
  <c r="E146" i="13"/>
  <c r="H144" i="13"/>
  <c r="G144" i="13"/>
  <c r="F144" i="13"/>
  <c r="E144" i="13"/>
  <c r="H142" i="13"/>
  <c r="G142" i="13"/>
  <c r="F142" i="13"/>
  <c r="E142" i="13"/>
  <c r="H140" i="13"/>
  <c r="G140" i="13"/>
  <c r="F140" i="13"/>
  <c r="E140" i="13"/>
  <c r="H138" i="13"/>
  <c r="G138" i="13"/>
  <c r="F138" i="13"/>
  <c r="E138" i="13"/>
  <c r="H136" i="13"/>
  <c r="G136" i="13"/>
  <c r="F136" i="13"/>
  <c r="E136" i="13"/>
  <c r="H134" i="13"/>
  <c r="G134" i="13"/>
  <c r="F134" i="13"/>
  <c r="E134" i="13"/>
  <c r="H132" i="13"/>
  <c r="G132" i="13"/>
  <c r="F132" i="13"/>
  <c r="E132" i="13"/>
  <c r="H124" i="13"/>
  <c r="G124" i="13"/>
  <c r="F124" i="13"/>
  <c r="E124" i="13"/>
  <c r="H122" i="13"/>
  <c r="G122" i="13"/>
  <c r="F122" i="13"/>
  <c r="E122" i="13"/>
  <c r="H120" i="13"/>
  <c r="G120" i="13"/>
  <c r="F120" i="13"/>
  <c r="E120" i="13"/>
  <c r="H118" i="13"/>
  <c r="G118" i="13"/>
  <c r="F118" i="13"/>
  <c r="E118" i="13"/>
  <c r="H116" i="13"/>
  <c r="G116" i="13"/>
  <c r="F116" i="13"/>
  <c r="E116" i="13"/>
  <c r="H114" i="13"/>
  <c r="G114" i="13"/>
  <c r="F114" i="13"/>
  <c r="E114" i="13"/>
  <c r="H112" i="13"/>
  <c r="G112" i="13"/>
  <c r="F112" i="13"/>
  <c r="E112" i="13"/>
  <c r="H110" i="13"/>
  <c r="G110" i="13"/>
  <c r="F110" i="13"/>
  <c r="E110" i="13"/>
  <c r="H108" i="13"/>
  <c r="G108" i="13"/>
  <c r="F108" i="13"/>
  <c r="E108" i="13"/>
  <c r="H106" i="13"/>
  <c r="G106" i="13"/>
  <c r="F106" i="13"/>
  <c r="E106" i="13"/>
  <c r="H97" i="13"/>
  <c r="G97" i="13"/>
  <c r="F97" i="13"/>
  <c r="E97" i="13"/>
  <c r="H95" i="13"/>
  <c r="G95" i="13"/>
  <c r="F95" i="13"/>
  <c r="E95" i="13"/>
  <c r="H93" i="13"/>
  <c r="G93" i="13"/>
  <c r="F93" i="13"/>
  <c r="E93" i="13"/>
  <c r="H91" i="13"/>
  <c r="G91" i="13"/>
  <c r="F91" i="13"/>
  <c r="E91" i="13"/>
  <c r="H89" i="13"/>
  <c r="G89" i="13"/>
  <c r="F89" i="13"/>
  <c r="E89" i="13"/>
  <c r="H87" i="13"/>
  <c r="G87" i="13"/>
  <c r="F87" i="13"/>
  <c r="E87" i="13"/>
  <c r="H85" i="13"/>
  <c r="G85" i="13"/>
  <c r="F85" i="13"/>
  <c r="E85" i="13"/>
  <c r="H83" i="13"/>
  <c r="G83" i="13"/>
  <c r="F83" i="13"/>
  <c r="E83" i="13"/>
  <c r="H81" i="13"/>
  <c r="G81" i="13"/>
  <c r="F81" i="13"/>
  <c r="E81" i="13"/>
  <c r="H79" i="13"/>
  <c r="G79" i="13"/>
  <c r="F79" i="13"/>
  <c r="E79" i="13"/>
  <c r="H66" i="13"/>
  <c r="G66" i="13"/>
  <c r="F66" i="13"/>
  <c r="E66" i="13"/>
  <c r="H64" i="13"/>
  <c r="G64" i="13"/>
  <c r="F64" i="13"/>
  <c r="E64" i="13"/>
  <c r="H62" i="13"/>
  <c r="G62" i="13"/>
  <c r="F62" i="13"/>
  <c r="E62" i="13"/>
  <c r="H60" i="13"/>
  <c r="G60" i="13"/>
  <c r="F60" i="13"/>
  <c r="E60" i="13"/>
  <c r="H58" i="13"/>
  <c r="G58" i="13"/>
  <c r="F58" i="13"/>
  <c r="E58" i="13"/>
  <c r="H56" i="13"/>
  <c r="G56" i="13"/>
  <c r="F56" i="13"/>
  <c r="E56" i="13"/>
  <c r="H54" i="13"/>
  <c r="G54" i="13"/>
  <c r="F54" i="13"/>
  <c r="E54" i="13"/>
  <c r="H52" i="13"/>
  <c r="G52" i="13"/>
  <c r="F52" i="13"/>
  <c r="E52" i="13"/>
  <c r="H50" i="13"/>
  <c r="G50" i="13"/>
  <c r="F50" i="13"/>
  <c r="E50" i="13"/>
  <c r="H48" i="13"/>
  <c r="G48" i="13"/>
  <c r="F48" i="13"/>
  <c r="E48" i="13"/>
  <c r="H36" i="13"/>
  <c r="G36" i="13"/>
  <c r="F36" i="13"/>
  <c r="E36" i="13"/>
  <c r="H34" i="13"/>
  <c r="G34" i="13"/>
  <c r="F34" i="13"/>
  <c r="E34" i="13"/>
  <c r="H32" i="13"/>
  <c r="G32" i="13"/>
  <c r="F32" i="13"/>
  <c r="E32" i="13"/>
  <c r="H30" i="13"/>
  <c r="G30" i="13"/>
  <c r="F30" i="13"/>
  <c r="E30" i="13"/>
  <c r="H28" i="13"/>
  <c r="G28" i="13"/>
  <c r="F28" i="13"/>
  <c r="E28" i="13"/>
  <c r="H26" i="13"/>
  <c r="G26" i="13"/>
  <c r="F26" i="13"/>
  <c r="E26" i="13"/>
  <c r="H24" i="13"/>
  <c r="G24" i="13"/>
  <c r="F24" i="13"/>
  <c r="E24" i="13"/>
  <c r="H22" i="13"/>
  <c r="G22" i="13"/>
  <c r="F22" i="13"/>
  <c r="E22" i="13"/>
  <c r="H20" i="13"/>
  <c r="G20" i="13"/>
  <c r="F20" i="13"/>
  <c r="E20" i="13"/>
  <c r="H18" i="13"/>
  <c r="G18" i="13"/>
  <c r="F18" i="13"/>
  <c r="E18" i="13"/>
  <c r="E162" i="12"/>
  <c r="F162" i="12"/>
  <c r="G162" i="12"/>
  <c r="H162" i="12"/>
  <c r="E164" i="12"/>
  <c r="F164" i="12"/>
  <c r="G164" i="12"/>
  <c r="H164" i="12"/>
  <c r="E166" i="12"/>
  <c r="F166" i="12"/>
  <c r="G166" i="12"/>
  <c r="H166" i="12"/>
  <c r="E168" i="12"/>
  <c r="F168" i="12"/>
  <c r="G168" i="12"/>
  <c r="H168" i="12"/>
  <c r="E170" i="12"/>
  <c r="F170" i="12"/>
  <c r="G170" i="12"/>
  <c r="H170" i="12"/>
  <c r="E172" i="12"/>
  <c r="F172" i="12"/>
  <c r="G172" i="12"/>
  <c r="H172" i="12"/>
  <c r="E174" i="12"/>
  <c r="F174" i="12"/>
  <c r="G174" i="12"/>
  <c r="H174" i="12"/>
  <c r="E176" i="12"/>
  <c r="F176" i="12"/>
  <c r="G176" i="12"/>
  <c r="H176" i="12"/>
  <c r="E178" i="12"/>
  <c r="F178" i="12"/>
  <c r="G178" i="12"/>
  <c r="H178" i="12"/>
  <c r="F160" i="12"/>
  <c r="G160" i="12"/>
  <c r="H160" i="12"/>
  <c r="E160" i="12"/>
  <c r="E136" i="12"/>
  <c r="F136" i="12"/>
  <c r="G136" i="12"/>
  <c r="H136" i="12"/>
  <c r="E138" i="12"/>
  <c r="F138" i="12"/>
  <c r="G138" i="12"/>
  <c r="H138" i="12"/>
  <c r="E140" i="12"/>
  <c r="F140" i="12"/>
  <c r="G140" i="12"/>
  <c r="H140" i="12"/>
  <c r="E142" i="12"/>
  <c r="F142" i="12"/>
  <c r="G142" i="12"/>
  <c r="H142" i="12"/>
  <c r="E144" i="12"/>
  <c r="F144" i="12"/>
  <c r="G144" i="12"/>
  <c r="H144" i="12"/>
  <c r="E146" i="12"/>
  <c r="F146" i="12"/>
  <c r="G146" i="12"/>
  <c r="H146" i="12"/>
  <c r="E148" i="12"/>
  <c r="F148" i="12"/>
  <c r="G148" i="12"/>
  <c r="H148" i="12"/>
  <c r="E150" i="12"/>
  <c r="F150" i="12"/>
  <c r="G150" i="12"/>
  <c r="H150" i="12"/>
  <c r="E152" i="12"/>
  <c r="F152" i="12"/>
  <c r="G152" i="12"/>
  <c r="H152" i="12"/>
  <c r="F134" i="12"/>
  <c r="G134" i="12"/>
  <c r="H134" i="12"/>
  <c r="E134" i="12"/>
  <c r="E109" i="12"/>
  <c r="F109" i="12"/>
  <c r="G109" i="12"/>
  <c r="H109" i="12"/>
  <c r="E111" i="12"/>
  <c r="F111" i="12"/>
  <c r="G111" i="12"/>
  <c r="H111" i="12"/>
  <c r="E113" i="12"/>
  <c r="F113" i="12"/>
  <c r="G113" i="12"/>
  <c r="H113" i="12"/>
  <c r="E115" i="12"/>
  <c r="F115" i="12"/>
  <c r="G115" i="12"/>
  <c r="H115" i="12"/>
  <c r="E117" i="12"/>
  <c r="F117" i="12"/>
  <c r="G117" i="12"/>
  <c r="H117" i="12"/>
  <c r="E119" i="12"/>
  <c r="F119" i="12"/>
  <c r="G119" i="12"/>
  <c r="H119" i="12"/>
  <c r="E121" i="12"/>
  <c r="F121" i="12"/>
  <c r="G121" i="12"/>
  <c r="H121" i="12"/>
  <c r="E123" i="12"/>
  <c r="F123" i="12"/>
  <c r="G123" i="12"/>
  <c r="H123" i="12"/>
  <c r="E125" i="12"/>
  <c r="F125" i="12"/>
  <c r="G125" i="12"/>
  <c r="H125" i="12"/>
  <c r="F107" i="12"/>
  <c r="G107" i="12"/>
  <c r="H107" i="12"/>
  <c r="E107" i="12"/>
  <c r="E83" i="12"/>
  <c r="F83" i="12"/>
  <c r="G83" i="12"/>
  <c r="H83" i="12"/>
  <c r="E85" i="12"/>
  <c r="F85" i="12"/>
  <c r="G85" i="12"/>
  <c r="H85" i="12"/>
  <c r="E87" i="12"/>
  <c r="F87" i="12"/>
  <c r="G87" i="12"/>
  <c r="H87" i="12"/>
  <c r="E89" i="12"/>
  <c r="F89" i="12"/>
  <c r="G89" i="12"/>
  <c r="H89" i="12"/>
  <c r="E91" i="12"/>
  <c r="F91" i="12"/>
  <c r="G91" i="12"/>
  <c r="H91" i="12"/>
  <c r="E93" i="12"/>
  <c r="F93" i="12"/>
  <c r="G93" i="12"/>
  <c r="H93" i="12"/>
  <c r="E95" i="12"/>
  <c r="F95" i="12"/>
  <c r="G95" i="12"/>
  <c r="H95" i="12"/>
  <c r="E97" i="12"/>
  <c r="F97" i="12"/>
  <c r="G97" i="12"/>
  <c r="H97" i="12"/>
  <c r="E99" i="12"/>
  <c r="F99" i="12"/>
  <c r="G99" i="12"/>
  <c r="H99" i="12"/>
  <c r="F81" i="12"/>
  <c r="G81" i="12"/>
  <c r="H81" i="12"/>
  <c r="E81" i="12"/>
  <c r="E52" i="12"/>
  <c r="F52" i="12"/>
  <c r="G52" i="12"/>
  <c r="H52" i="12"/>
  <c r="E54" i="12"/>
  <c r="F54" i="12"/>
  <c r="G54" i="12"/>
  <c r="H54" i="12"/>
  <c r="E56" i="12"/>
  <c r="F56" i="12"/>
  <c r="G56" i="12"/>
  <c r="H56" i="12"/>
  <c r="E58" i="12"/>
  <c r="F58" i="12"/>
  <c r="G58" i="12"/>
  <c r="H58" i="12"/>
  <c r="E60" i="12"/>
  <c r="F60" i="12"/>
  <c r="G60" i="12"/>
  <c r="H60" i="12"/>
  <c r="E62" i="12"/>
  <c r="F62" i="12"/>
  <c r="G62" i="12"/>
  <c r="H62" i="12"/>
  <c r="E64" i="12"/>
  <c r="F64" i="12"/>
  <c r="G64" i="12"/>
  <c r="H64" i="12"/>
  <c r="E66" i="12"/>
  <c r="F66" i="12"/>
  <c r="G66" i="12"/>
  <c r="H66" i="12"/>
  <c r="E68" i="12"/>
  <c r="F68" i="12"/>
  <c r="G68" i="12"/>
  <c r="H68" i="12"/>
  <c r="F50" i="12"/>
  <c r="G50" i="12"/>
  <c r="H50" i="12"/>
  <c r="E50" i="12"/>
  <c r="E21" i="12"/>
  <c r="F21" i="12"/>
  <c r="G21" i="12"/>
  <c r="H21" i="12"/>
  <c r="E23" i="12"/>
  <c r="F23" i="12"/>
  <c r="G23" i="12"/>
  <c r="H23" i="12"/>
  <c r="E25" i="12"/>
  <c r="F25" i="12"/>
  <c r="G25" i="12"/>
  <c r="H25" i="12"/>
  <c r="E27" i="12"/>
  <c r="F27" i="12"/>
  <c r="G27" i="12"/>
  <c r="H27" i="12"/>
  <c r="E29" i="12"/>
  <c r="F29" i="12"/>
  <c r="G29" i="12"/>
  <c r="H29" i="12"/>
  <c r="E31" i="12"/>
  <c r="F31" i="12"/>
  <c r="G31" i="12"/>
  <c r="H31" i="12"/>
  <c r="E33" i="12"/>
  <c r="F33" i="12"/>
  <c r="G33" i="12"/>
  <c r="H33" i="12"/>
  <c r="E35" i="12"/>
  <c r="F35" i="12"/>
  <c r="G35" i="12"/>
  <c r="H35" i="12"/>
  <c r="E37" i="12"/>
  <c r="F37" i="12"/>
  <c r="G37" i="12"/>
  <c r="H37" i="12"/>
  <c r="F19" i="12"/>
  <c r="G19" i="12"/>
  <c r="H19" i="12"/>
  <c r="E19" i="12"/>
  <c r="H177" i="9"/>
  <c r="G177" i="9"/>
  <c r="F177" i="9"/>
  <c r="E177" i="9"/>
  <c r="H175" i="9"/>
  <c r="G175" i="9"/>
  <c r="F175" i="9"/>
  <c r="E175" i="9"/>
  <c r="H173" i="9"/>
  <c r="G173" i="9"/>
  <c r="F173" i="9"/>
  <c r="E173" i="9"/>
  <c r="H171" i="9"/>
  <c r="G171" i="9"/>
  <c r="F171" i="9"/>
  <c r="E171" i="9"/>
  <c r="H169" i="9"/>
  <c r="G169" i="9"/>
  <c r="F169" i="9"/>
  <c r="E169" i="9"/>
  <c r="H167" i="9"/>
  <c r="G167" i="9"/>
  <c r="F167" i="9"/>
  <c r="E167" i="9"/>
  <c r="H165" i="9"/>
  <c r="G165" i="9"/>
  <c r="F165" i="9"/>
  <c r="E165" i="9"/>
  <c r="H163" i="9"/>
  <c r="G163" i="9"/>
  <c r="F163" i="9"/>
  <c r="E163" i="9"/>
  <c r="H161" i="9"/>
  <c r="G161" i="9"/>
  <c r="F161" i="9"/>
  <c r="E161" i="9"/>
  <c r="H159" i="9"/>
  <c r="G159" i="9"/>
  <c r="F159" i="9"/>
  <c r="E159" i="9"/>
  <c r="H150" i="9"/>
  <c r="G150" i="9"/>
  <c r="F150" i="9"/>
  <c r="E150" i="9"/>
  <c r="H148" i="9"/>
  <c r="G148" i="9"/>
  <c r="F148" i="9"/>
  <c r="E148" i="9"/>
  <c r="H146" i="9"/>
  <c r="G146" i="9"/>
  <c r="F146" i="9"/>
  <c r="E146" i="9"/>
  <c r="H144" i="9"/>
  <c r="G144" i="9"/>
  <c r="F144" i="9"/>
  <c r="E144" i="9"/>
  <c r="H142" i="9"/>
  <c r="G142" i="9"/>
  <c r="F142" i="9"/>
  <c r="E142" i="9"/>
  <c r="H140" i="9"/>
  <c r="G140" i="9"/>
  <c r="F140" i="9"/>
  <c r="E140" i="9"/>
  <c r="H138" i="9"/>
  <c r="G138" i="9"/>
  <c r="F138" i="9"/>
  <c r="E138" i="9"/>
  <c r="H136" i="9"/>
  <c r="G136" i="9"/>
  <c r="F136" i="9"/>
  <c r="E136" i="9"/>
  <c r="H134" i="9"/>
  <c r="G134" i="9"/>
  <c r="F134" i="9"/>
  <c r="E134" i="9"/>
  <c r="H132" i="9"/>
  <c r="G132" i="9"/>
  <c r="F132" i="9"/>
  <c r="E132" i="9"/>
  <c r="H124" i="9"/>
  <c r="G124" i="9"/>
  <c r="F124" i="9"/>
  <c r="E124" i="9"/>
  <c r="H122" i="9"/>
  <c r="G122" i="9"/>
  <c r="F122" i="9"/>
  <c r="E122" i="9"/>
  <c r="H120" i="9"/>
  <c r="G120" i="9"/>
  <c r="F120" i="9"/>
  <c r="E120" i="9"/>
  <c r="H118" i="9"/>
  <c r="G118" i="9"/>
  <c r="F118" i="9"/>
  <c r="E118" i="9"/>
  <c r="H116" i="9"/>
  <c r="G116" i="9"/>
  <c r="F116" i="9"/>
  <c r="E116" i="9"/>
  <c r="H114" i="9"/>
  <c r="G114" i="9"/>
  <c r="F114" i="9"/>
  <c r="E114" i="9"/>
  <c r="H112" i="9"/>
  <c r="G112" i="9"/>
  <c r="F112" i="9"/>
  <c r="E112" i="9"/>
  <c r="H110" i="9"/>
  <c r="G110" i="9"/>
  <c r="F110" i="9"/>
  <c r="E110" i="9"/>
  <c r="H108" i="9"/>
  <c r="G108" i="9"/>
  <c r="F108" i="9"/>
  <c r="E108" i="9"/>
  <c r="H106" i="9"/>
  <c r="G106" i="9"/>
  <c r="F106" i="9"/>
  <c r="E106" i="9"/>
  <c r="H97" i="9"/>
  <c r="G97" i="9"/>
  <c r="F97" i="9"/>
  <c r="E97" i="9"/>
  <c r="H95" i="9"/>
  <c r="G95" i="9"/>
  <c r="F95" i="9"/>
  <c r="E95" i="9"/>
  <c r="H93" i="9"/>
  <c r="G93" i="9"/>
  <c r="F93" i="9"/>
  <c r="E93" i="9"/>
  <c r="H91" i="9"/>
  <c r="G91" i="9"/>
  <c r="F91" i="9"/>
  <c r="E91" i="9"/>
  <c r="H89" i="9"/>
  <c r="G89" i="9"/>
  <c r="F89" i="9"/>
  <c r="E89" i="9"/>
  <c r="H87" i="9"/>
  <c r="G87" i="9"/>
  <c r="F87" i="9"/>
  <c r="E87" i="9"/>
  <c r="H85" i="9"/>
  <c r="G85" i="9"/>
  <c r="F85" i="9"/>
  <c r="E85" i="9"/>
  <c r="H83" i="9"/>
  <c r="G83" i="9"/>
  <c r="F83" i="9"/>
  <c r="E83" i="9"/>
  <c r="H81" i="9"/>
  <c r="G81" i="9"/>
  <c r="F81" i="9"/>
  <c r="E81" i="9"/>
  <c r="H79" i="9"/>
  <c r="G79" i="9"/>
  <c r="F79" i="9"/>
  <c r="E79" i="9"/>
  <c r="H66" i="9"/>
  <c r="G66" i="9"/>
  <c r="F66" i="9"/>
  <c r="E66" i="9"/>
  <c r="H64" i="9"/>
  <c r="G64" i="9"/>
  <c r="F64" i="9"/>
  <c r="E64" i="9"/>
  <c r="H62" i="9"/>
  <c r="G62" i="9"/>
  <c r="F62" i="9"/>
  <c r="E62" i="9"/>
  <c r="H60" i="9"/>
  <c r="G60" i="9"/>
  <c r="F60" i="9"/>
  <c r="E60" i="9"/>
  <c r="H58" i="9"/>
  <c r="G58" i="9"/>
  <c r="F58" i="9"/>
  <c r="E58" i="9"/>
  <c r="H56" i="9"/>
  <c r="G56" i="9"/>
  <c r="F56" i="9"/>
  <c r="E56" i="9"/>
  <c r="H54" i="9"/>
  <c r="G54" i="9"/>
  <c r="F54" i="9"/>
  <c r="E54" i="9"/>
  <c r="H52" i="9"/>
  <c r="G52" i="9"/>
  <c r="F52" i="9"/>
  <c r="E52" i="9"/>
  <c r="H50" i="9"/>
  <c r="G50" i="9"/>
  <c r="F50" i="9"/>
  <c r="E50" i="9"/>
  <c r="H48" i="9"/>
  <c r="G48" i="9"/>
  <c r="F48" i="9"/>
  <c r="E48" i="9"/>
  <c r="H36" i="9"/>
  <c r="G36" i="9"/>
  <c r="F36" i="9"/>
  <c r="E36" i="9"/>
  <c r="H34" i="9"/>
  <c r="G34" i="9"/>
  <c r="F34" i="9"/>
  <c r="E34" i="9"/>
  <c r="H32" i="9"/>
  <c r="G32" i="9"/>
  <c r="F32" i="9"/>
  <c r="E32" i="9"/>
  <c r="H30" i="9"/>
  <c r="G30" i="9"/>
  <c r="F30" i="9"/>
  <c r="E30" i="9"/>
  <c r="H28" i="9"/>
  <c r="G28" i="9"/>
  <c r="F28" i="9"/>
  <c r="E28" i="9"/>
  <c r="H26" i="9"/>
  <c r="G26" i="9"/>
  <c r="F26" i="9"/>
  <c r="E26" i="9"/>
  <c r="H24" i="9"/>
  <c r="G24" i="9"/>
  <c r="F24" i="9"/>
  <c r="E24" i="9"/>
  <c r="H22" i="9"/>
  <c r="G22" i="9"/>
  <c r="F22" i="9"/>
  <c r="E22" i="9"/>
  <c r="H20" i="9"/>
  <c r="G20" i="9"/>
  <c r="F20" i="9"/>
  <c r="E20" i="9"/>
  <c r="H18" i="9"/>
  <c r="G18" i="9"/>
  <c r="F18" i="9"/>
  <c r="E18" i="9"/>
  <c r="H177" i="7" l="1"/>
  <c r="G177" i="7"/>
  <c r="F177" i="7"/>
  <c r="E177" i="7"/>
  <c r="H175" i="7"/>
  <c r="G175" i="7"/>
  <c r="F175" i="7"/>
  <c r="E175" i="7"/>
  <c r="H173" i="7"/>
  <c r="G173" i="7"/>
  <c r="F173" i="7"/>
  <c r="E173" i="7"/>
  <c r="H171" i="7"/>
  <c r="G171" i="7"/>
  <c r="F171" i="7"/>
  <c r="E171" i="7"/>
  <c r="H169" i="7"/>
  <c r="G169" i="7"/>
  <c r="F169" i="7"/>
  <c r="E169" i="7"/>
  <c r="H167" i="7"/>
  <c r="G167" i="7"/>
  <c r="F167" i="7"/>
  <c r="E167" i="7"/>
  <c r="H165" i="7"/>
  <c r="G165" i="7"/>
  <c r="F165" i="7"/>
  <c r="E165" i="7"/>
  <c r="H163" i="7"/>
  <c r="G163" i="7"/>
  <c r="F163" i="7"/>
  <c r="E163" i="7"/>
  <c r="H161" i="7"/>
  <c r="G161" i="7"/>
  <c r="F161" i="7"/>
  <c r="E161" i="7"/>
  <c r="H159" i="7"/>
  <c r="G159" i="7"/>
  <c r="F159" i="7"/>
  <c r="E159" i="7"/>
  <c r="H150" i="7"/>
  <c r="G150" i="7"/>
  <c r="F150" i="7"/>
  <c r="E150" i="7"/>
  <c r="H148" i="7"/>
  <c r="G148" i="7"/>
  <c r="F148" i="7"/>
  <c r="E148" i="7"/>
  <c r="H146" i="7"/>
  <c r="G146" i="7"/>
  <c r="F146" i="7"/>
  <c r="E146" i="7"/>
  <c r="H144" i="7"/>
  <c r="G144" i="7"/>
  <c r="F144" i="7"/>
  <c r="E144" i="7"/>
  <c r="H142" i="7"/>
  <c r="G142" i="7"/>
  <c r="F142" i="7"/>
  <c r="E142" i="7"/>
  <c r="H140" i="7"/>
  <c r="G140" i="7"/>
  <c r="F140" i="7"/>
  <c r="E140" i="7"/>
  <c r="H138" i="7"/>
  <c r="G138" i="7"/>
  <c r="F138" i="7"/>
  <c r="E138" i="7"/>
  <c r="H136" i="7"/>
  <c r="G136" i="7"/>
  <c r="F136" i="7"/>
  <c r="E136" i="7"/>
  <c r="H134" i="7"/>
  <c r="G134" i="7"/>
  <c r="F134" i="7"/>
  <c r="E134" i="7"/>
  <c r="H132" i="7"/>
  <c r="G132" i="7"/>
  <c r="F132" i="7"/>
  <c r="E132" i="7"/>
  <c r="H124" i="7"/>
  <c r="G124" i="7"/>
  <c r="F124" i="7"/>
  <c r="E124" i="7"/>
  <c r="H122" i="7"/>
  <c r="G122" i="7"/>
  <c r="F122" i="7"/>
  <c r="E122" i="7"/>
  <c r="H120" i="7"/>
  <c r="G120" i="7"/>
  <c r="F120" i="7"/>
  <c r="E120" i="7"/>
  <c r="H118" i="7"/>
  <c r="G118" i="7"/>
  <c r="F118" i="7"/>
  <c r="E118" i="7"/>
  <c r="H116" i="7"/>
  <c r="G116" i="7"/>
  <c r="F116" i="7"/>
  <c r="E116" i="7"/>
  <c r="H114" i="7"/>
  <c r="G114" i="7"/>
  <c r="F114" i="7"/>
  <c r="E114" i="7"/>
  <c r="H112" i="7"/>
  <c r="G112" i="7"/>
  <c r="F112" i="7"/>
  <c r="E112" i="7"/>
  <c r="H110" i="7"/>
  <c r="G110" i="7"/>
  <c r="F110" i="7"/>
  <c r="E110" i="7"/>
  <c r="H108" i="7"/>
  <c r="G108" i="7"/>
  <c r="F108" i="7"/>
  <c r="E108" i="7"/>
  <c r="H106" i="7"/>
  <c r="G106" i="7"/>
  <c r="F106" i="7"/>
  <c r="E106" i="7"/>
  <c r="H97" i="7"/>
  <c r="G97" i="7"/>
  <c r="F97" i="7"/>
  <c r="E97" i="7"/>
  <c r="H95" i="7"/>
  <c r="G95" i="7"/>
  <c r="F95" i="7"/>
  <c r="E95" i="7"/>
  <c r="H93" i="7"/>
  <c r="G93" i="7"/>
  <c r="F93" i="7"/>
  <c r="E93" i="7"/>
  <c r="H91" i="7"/>
  <c r="G91" i="7"/>
  <c r="F91" i="7"/>
  <c r="E91" i="7"/>
  <c r="H89" i="7"/>
  <c r="G89" i="7"/>
  <c r="F89" i="7"/>
  <c r="E89" i="7"/>
  <c r="H87" i="7"/>
  <c r="G87" i="7"/>
  <c r="F87" i="7"/>
  <c r="E87" i="7"/>
  <c r="H85" i="7"/>
  <c r="G85" i="7"/>
  <c r="F85" i="7"/>
  <c r="E85" i="7"/>
  <c r="H83" i="7"/>
  <c r="G83" i="7"/>
  <c r="F83" i="7"/>
  <c r="E83" i="7"/>
  <c r="H81" i="7"/>
  <c r="G81" i="7"/>
  <c r="F81" i="7"/>
  <c r="E81" i="7"/>
  <c r="H79" i="7"/>
  <c r="G79" i="7"/>
  <c r="F79" i="7"/>
  <c r="E79" i="7"/>
  <c r="H66" i="7"/>
  <c r="G66" i="7"/>
  <c r="F66" i="7"/>
  <c r="E66" i="7"/>
  <c r="H64" i="7"/>
  <c r="G64" i="7"/>
  <c r="F64" i="7"/>
  <c r="E64" i="7"/>
  <c r="H62" i="7"/>
  <c r="G62" i="7"/>
  <c r="F62" i="7"/>
  <c r="E62" i="7"/>
  <c r="H60" i="7"/>
  <c r="G60" i="7"/>
  <c r="F60" i="7"/>
  <c r="E60" i="7"/>
  <c r="H58" i="7"/>
  <c r="G58" i="7"/>
  <c r="F58" i="7"/>
  <c r="E58" i="7"/>
  <c r="H56" i="7"/>
  <c r="G56" i="7"/>
  <c r="F56" i="7"/>
  <c r="E56" i="7"/>
  <c r="H54" i="7"/>
  <c r="G54" i="7"/>
  <c r="F54" i="7"/>
  <c r="E54" i="7"/>
  <c r="H52" i="7"/>
  <c r="G52" i="7"/>
  <c r="F52" i="7"/>
  <c r="E52" i="7"/>
  <c r="H50" i="7"/>
  <c r="G50" i="7"/>
  <c r="F50" i="7"/>
  <c r="E50" i="7"/>
  <c r="H48" i="7"/>
  <c r="G48" i="7"/>
  <c r="F48" i="7"/>
  <c r="E48" i="7"/>
  <c r="H36" i="7"/>
  <c r="G36" i="7"/>
  <c r="F36" i="7"/>
  <c r="E36" i="7"/>
  <c r="H34" i="7"/>
  <c r="G34" i="7"/>
  <c r="F34" i="7"/>
  <c r="E34" i="7"/>
  <c r="H32" i="7"/>
  <c r="G32" i="7"/>
  <c r="F32" i="7"/>
  <c r="E32" i="7"/>
  <c r="H30" i="7"/>
  <c r="G30" i="7"/>
  <c r="F30" i="7"/>
  <c r="E30" i="7"/>
  <c r="H28" i="7"/>
  <c r="G28" i="7"/>
  <c r="F28" i="7"/>
  <c r="E28" i="7"/>
  <c r="H26" i="7"/>
  <c r="G26" i="7"/>
  <c r="F26" i="7"/>
  <c r="E26" i="7"/>
  <c r="H24" i="7"/>
  <c r="G24" i="7"/>
  <c r="F24" i="7"/>
  <c r="E24" i="7"/>
  <c r="H22" i="7"/>
  <c r="G22" i="7"/>
  <c r="F22" i="7"/>
  <c r="E22" i="7"/>
  <c r="H20" i="7"/>
  <c r="G20" i="7"/>
  <c r="F20" i="7"/>
  <c r="E20" i="7"/>
  <c r="H18" i="7"/>
  <c r="G18" i="7"/>
  <c r="F18" i="7"/>
  <c r="E18" i="7"/>
  <c r="E161" i="6"/>
  <c r="F161" i="6"/>
  <c r="G161" i="6"/>
  <c r="H161" i="6"/>
  <c r="E163" i="6"/>
  <c r="F163" i="6"/>
  <c r="G163" i="6"/>
  <c r="H163" i="6"/>
  <c r="E165" i="6"/>
  <c r="F165" i="6"/>
  <c r="G165" i="6"/>
  <c r="H165" i="6"/>
  <c r="E167" i="6"/>
  <c r="F167" i="6"/>
  <c r="G167" i="6"/>
  <c r="H167" i="6"/>
  <c r="E169" i="6"/>
  <c r="F169" i="6"/>
  <c r="G169" i="6"/>
  <c r="H169" i="6"/>
  <c r="E171" i="6"/>
  <c r="F171" i="6"/>
  <c r="G171" i="6"/>
  <c r="H171" i="6"/>
  <c r="E173" i="6"/>
  <c r="F173" i="6"/>
  <c r="G173" i="6"/>
  <c r="H173" i="6"/>
  <c r="E175" i="6"/>
  <c r="F175" i="6"/>
  <c r="G175" i="6"/>
  <c r="H175" i="6"/>
  <c r="E177" i="6"/>
  <c r="F177" i="6"/>
  <c r="G177" i="6"/>
  <c r="H177" i="6"/>
  <c r="F159" i="6"/>
  <c r="G159" i="6"/>
  <c r="H159" i="6"/>
  <c r="E159" i="6"/>
  <c r="E134" i="6"/>
  <c r="F134" i="6"/>
  <c r="G134" i="6"/>
  <c r="H134" i="6"/>
  <c r="E136" i="6"/>
  <c r="F136" i="6"/>
  <c r="G136" i="6"/>
  <c r="H136" i="6"/>
  <c r="E138" i="6"/>
  <c r="F138" i="6"/>
  <c r="G138" i="6"/>
  <c r="H138" i="6"/>
  <c r="E140" i="6"/>
  <c r="F140" i="6"/>
  <c r="G140" i="6"/>
  <c r="H140" i="6"/>
  <c r="E142" i="6"/>
  <c r="F142" i="6"/>
  <c r="G142" i="6"/>
  <c r="H142" i="6"/>
  <c r="E144" i="6"/>
  <c r="F144" i="6"/>
  <c r="G144" i="6"/>
  <c r="H144" i="6"/>
  <c r="E146" i="6"/>
  <c r="F146" i="6"/>
  <c r="G146" i="6"/>
  <c r="H146" i="6"/>
  <c r="E148" i="6"/>
  <c r="F148" i="6"/>
  <c r="G148" i="6"/>
  <c r="H148" i="6"/>
  <c r="E150" i="6"/>
  <c r="F150" i="6"/>
  <c r="G150" i="6"/>
  <c r="H150" i="6"/>
  <c r="F132" i="6"/>
  <c r="G132" i="6"/>
  <c r="H132" i="6"/>
  <c r="E132" i="6"/>
  <c r="E108" i="6"/>
  <c r="F108" i="6"/>
  <c r="G108" i="6"/>
  <c r="H108" i="6"/>
  <c r="E110" i="6"/>
  <c r="F110" i="6"/>
  <c r="G110" i="6"/>
  <c r="H110" i="6"/>
  <c r="E112" i="6"/>
  <c r="F112" i="6"/>
  <c r="G112" i="6"/>
  <c r="H112" i="6"/>
  <c r="E114" i="6"/>
  <c r="F114" i="6"/>
  <c r="G114" i="6"/>
  <c r="H114" i="6"/>
  <c r="E116" i="6"/>
  <c r="F116" i="6"/>
  <c r="G116" i="6"/>
  <c r="H116" i="6"/>
  <c r="E118" i="6"/>
  <c r="F118" i="6"/>
  <c r="G118" i="6"/>
  <c r="H118" i="6"/>
  <c r="E120" i="6"/>
  <c r="F120" i="6"/>
  <c r="G120" i="6"/>
  <c r="H120" i="6"/>
  <c r="E122" i="6"/>
  <c r="F122" i="6"/>
  <c r="G122" i="6"/>
  <c r="H122" i="6"/>
  <c r="E124" i="6"/>
  <c r="F124" i="6"/>
  <c r="G124" i="6"/>
  <c r="H124" i="6"/>
  <c r="F106" i="6"/>
  <c r="G106" i="6"/>
  <c r="H106" i="6"/>
  <c r="E106" i="6"/>
  <c r="E81" i="6"/>
  <c r="F81" i="6"/>
  <c r="G81" i="6"/>
  <c r="H81" i="6"/>
  <c r="E83" i="6"/>
  <c r="F83" i="6"/>
  <c r="G83" i="6"/>
  <c r="H83" i="6"/>
  <c r="E85" i="6"/>
  <c r="F85" i="6"/>
  <c r="G85" i="6"/>
  <c r="H85" i="6"/>
  <c r="E87" i="6"/>
  <c r="F87" i="6"/>
  <c r="G87" i="6"/>
  <c r="H87" i="6"/>
  <c r="E89" i="6"/>
  <c r="F89" i="6"/>
  <c r="G89" i="6"/>
  <c r="H89" i="6"/>
  <c r="E91" i="6"/>
  <c r="F91" i="6"/>
  <c r="G91" i="6"/>
  <c r="H91" i="6"/>
  <c r="E93" i="6"/>
  <c r="F93" i="6"/>
  <c r="G93" i="6"/>
  <c r="H93" i="6"/>
  <c r="E95" i="6"/>
  <c r="F95" i="6"/>
  <c r="G95" i="6"/>
  <c r="H95" i="6"/>
  <c r="E97" i="6"/>
  <c r="F97" i="6"/>
  <c r="G97" i="6"/>
  <c r="H97" i="6"/>
  <c r="F79" i="6"/>
  <c r="G79" i="6"/>
  <c r="H79" i="6"/>
  <c r="E79" i="6"/>
  <c r="E50" i="6"/>
  <c r="F50" i="6"/>
  <c r="G50" i="6"/>
  <c r="H50" i="6"/>
  <c r="E52" i="6"/>
  <c r="F52" i="6"/>
  <c r="G52" i="6"/>
  <c r="H52" i="6"/>
  <c r="E54" i="6"/>
  <c r="F54" i="6"/>
  <c r="G54" i="6"/>
  <c r="H54" i="6"/>
  <c r="E56" i="6"/>
  <c r="F56" i="6"/>
  <c r="G56" i="6"/>
  <c r="H56" i="6"/>
  <c r="E58" i="6"/>
  <c r="F58" i="6"/>
  <c r="G58" i="6"/>
  <c r="H58" i="6"/>
  <c r="E60" i="6"/>
  <c r="F60" i="6"/>
  <c r="G60" i="6"/>
  <c r="H60" i="6"/>
  <c r="E62" i="6"/>
  <c r="F62" i="6"/>
  <c r="G62" i="6"/>
  <c r="H62" i="6"/>
  <c r="E64" i="6"/>
  <c r="F64" i="6"/>
  <c r="G64" i="6"/>
  <c r="H64" i="6"/>
  <c r="E66" i="6"/>
  <c r="F66" i="6"/>
  <c r="G66" i="6"/>
  <c r="H66" i="6"/>
  <c r="F48" i="6"/>
  <c r="G48" i="6"/>
  <c r="H48" i="6"/>
  <c r="E48" i="6"/>
  <c r="E20" i="6" l="1"/>
  <c r="F20" i="6"/>
  <c r="G20" i="6"/>
  <c r="H20" i="6"/>
  <c r="E22" i="6"/>
  <c r="F22" i="6"/>
  <c r="G22" i="6"/>
  <c r="H22" i="6"/>
  <c r="E24" i="6"/>
  <c r="F24" i="6"/>
  <c r="G24" i="6"/>
  <c r="H24" i="6"/>
  <c r="E26" i="6"/>
  <c r="F26" i="6"/>
  <c r="G26" i="6"/>
  <c r="H26" i="6"/>
  <c r="E28" i="6"/>
  <c r="F28" i="6"/>
  <c r="G28" i="6"/>
  <c r="H28" i="6"/>
  <c r="E30" i="6"/>
  <c r="F30" i="6"/>
  <c r="G30" i="6"/>
  <c r="H30" i="6"/>
  <c r="E32" i="6"/>
  <c r="F32" i="6"/>
  <c r="G32" i="6"/>
  <c r="H32" i="6"/>
  <c r="E34" i="6"/>
  <c r="F34" i="6"/>
  <c r="G34" i="6"/>
  <c r="H34" i="6"/>
  <c r="E36" i="6"/>
  <c r="F36" i="6"/>
  <c r="G36" i="6"/>
  <c r="H36" i="6"/>
  <c r="F18" i="6"/>
  <c r="G18" i="6"/>
  <c r="H18" i="6"/>
  <c r="E18" i="6"/>
</calcChain>
</file>

<file path=xl/sharedStrings.xml><?xml version="1.0" encoding="utf-8"?>
<sst xmlns="http://schemas.openxmlformats.org/spreadsheetml/2006/main" count="1028" uniqueCount="194">
  <si>
    <t>DATE</t>
  </si>
  <si>
    <t>QUESTION 1</t>
  </si>
  <si>
    <t>QUESTION 2</t>
  </si>
  <si>
    <t>E 62 (example)</t>
  </si>
  <si>
    <t>H</t>
  </si>
  <si>
    <t>M</t>
  </si>
  <si>
    <t>L</t>
  </si>
  <si>
    <t>EXAMPLE</t>
  </si>
  <si>
    <t>Please insert your data</t>
  </si>
  <si>
    <t>E 03 (example)</t>
  </si>
  <si>
    <t>E 40 - E 40–02</t>
  </si>
  <si>
    <t>River Pivdenny</t>
  </si>
  <si>
    <t>Transport nodes: Ports, airports, freight villages/ logistics centres, intermodal hubs</t>
  </si>
  <si>
    <t>Info for GIS (x,y)</t>
  </si>
  <si>
    <t>Nantes (x,y)</t>
  </si>
  <si>
    <t>Genova (x,y)</t>
  </si>
  <si>
    <t>Poitiers (x,y) - Mâcon (x,y) - Genève (x,y)- Lausanne (x,y) - Martigny (x,y) - Sion (x,y) - Simplon (x,y) - Gravellona Toce (x,y)- Milano (x,y)- Tortona (x,y)</t>
  </si>
  <si>
    <t>Glasgow (x,y)</t>
  </si>
  <si>
    <t>Dover (x,y)</t>
  </si>
  <si>
    <t>Poitiers (x,y)- Mâcon (x,y) - Genève (x,y) - Lausanne (x,y) - Martigny (x,y)- Sion (x,y) - Simplon (x,y) - Gravellona Toce (x,y) - Milano (x,y) - Tortona (x,y)</t>
  </si>
  <si>
    <t>Buh (x,y)</t>
  </si>
  <si>
    <t>Mykolaiv (x,y)</t>
  </si>
  <si>
    <t>PORTS</t>
  </si>
  <si>
    <t>QUESTION 3</t>
  </si>
  <si>
    <t>x</t>
  </si>
  <si>
    <t>xx</t>
  </si>
  <si>
    <t>QUESTION 4</t>
  </si>
  <si>
    <t>Infrastructure</t>
  </si>
  <si>
    <t>toll operations</t>
  </si>
  <si>
    <t>bridges</t>
  </si>
  <si>
    <t>railroads</t>
  </si>
  <si>
    <t>QUESTION 5</t>
  </si>
  <si>
    <t>QUESTION 6</t>
  </si>
  <si>
    <t>QUESTION 7</t>
  </si>
  <si>
    <t>QUESTION 8</t>
  </si>
  <si>
    <t>NO</t>
  </si>
  <si>
    <t>QUESTION 9</t>
  </si>
  <si>
    <t>ü</t>
  </si>
  <si>
    <t>X</t>
  </si>
  <si>
    <t>QUESTION 10</t>
  </si>
  <si>
    <t>QUESTION 11</t>
  </si>
  <si>
    <t>QUESTION 12</t>
  </si>
  <si>
    <t>QUESTION 13</t>
  </si>
  <si>
    <t>QUESTION 14</t>
  </si>
  <si>
    <t>QUESTION 15</t>
  </si>
  <si>
    <t>Interruptions</t>
  </si>
  <si>
    <t>QUESTION 16</t>
  </si>
  <si>
    <t>QUESTION 17</t>
  </si>
  <si>
    <t>QUESTION 18</t>
  </si>
  <si>
    <t>Indiquez, sur une échelle de 1 à 10, dans quelle mesure vous considérez les changements climatiques ou les événements météorologiques extrêmes comme un problème pour les transports, dans votre pays ou dans votre région</t>
  </si>
  <si>
    <t>Infrastructures de transport vitales : veuillez énumérer ci-après les grands axes de communication (routes, voies ferrées, voies navigables intérieures) et nœuds (ports, aéroports, centres de fret/plates-formes logistiques/centres intermodaux) considérés comme vitaux pour votre pays ou votre région et préciser leur degré d’importance.</t>
  </si>
  <si>
    <t>Veuillez préciser les coordonnées géographiques de chaque réseau ou nœud de transport (si possible). Veuillez suivre les instructions données ci-dessous.</t>
  </si>
  <si>
    <t>Nœuds : fournir les coordonnées géographiques en degrés décimaux (si une conversion est nécessaire, voir par exemple la page web suivante : http://www.pgc.umn.edu/tools/conversion). Certains services en ligne permettent de créer et d’exporter des objets géographiques (par exemple : http://umap.openstreetmap.fr/ ou Google Maps).</t>
  </si>
  <si>
    <t>Voies : présenter dans un tableau les coordonnées géographiques de chaque point de cheminement ponctuant la voie. Ce tableau doit en indiquer le début et la fin et attribuer un numéro d’ordre à chaque point de cheminement intermédiaire. Coordonnées en degrés décimaux (si une conversion est nécessaire, voir par exemple la page web suivante : http://www.pgc.umn.edu/tools/conversion). Certains services en ligne permettent de créer et d’exporter des objets géographiques (par exemple : http://umap.openstreetmap.fr/ ou Google Maps).</t>
  </si>
  <si>
    <t>Réseau routier</t>
  </si>
  <si>
    <t>N° d’ordre</t>
  </si>
  <si>
    <t>Nom de la route (niveau européen, c’est-à-dire routes « E »)</t>
  </si>
  <si>
    <t>De</t>
  </si>
  <si>
    <t>À</t>
  </si>
  <si>
    <t>Via</t>
  </si>
  <si>
    <t xml:space="preserve">Degré d’importance (incidence de la perte d’infrastructures : H = élevé; M = moyen; L = faible) </t>
  </si>
  <si>
    <t xml:space="preserve">1. Nombre estimatif d’usagers touchés </t>
  </si>
  <si>
    <t>2. Pertes économiques estimées</t>
  </si>
  <si>
    <t>E 62 (exemple)</t>
  </si>
  <si>
    <t>Gênes (x,y)</t>
  </si>
  <si>
    <t>Réseau ferroviaire</t>
  </si>
  <si>
    <t>Douvres (x,y)</t>
  </si>
  <si>
    <t>Nom de la route (niveau européen, c’est-à-dire lignes ferroviaires  « E »)</t>
  </si>
  <si>
    <t>Réseau de voies navigables intérieures</t>
  </si>
  <si>
    <t>Nom de la voie navigable (niveau européen, c’est-à-dire voies navigables « E »)</t>
  </si>
  <si>
    <t>Cours d’eau</t>
  </si>
  <si>
    <t>Fleuve Boug méridional (Pivdenny Boug)</t>
  </si>
  <si>
    <t>Nom</t>
  </si>
  <si>
    <t xml:space="preserve">Ports </t>
  </si>
  <si>
    <t xml:space="preserve">Nombre d’escales 
Trafic de conteneurs (nombre d’EVP par an) 
Trafic passagers 
Liaisons avec l’arrière-pays (kilométrage) 
</t>
  </si>
  <si>
    <t xml:space="preserve">Nombre d’escales 
Trafic passagers (par an) 
Trafic de fret 
Liaisons avec l’arrière-pays
</t>
  </si>
  <si>
    <t xml:space="preserve">Trafic de conteneurs (nombre d’EVP par an) 
Liaisons avec l’arrière-pays 
Services (douanes, par exemple) 
</t>
  </si>
  <si>
    <t>Centres de fret/plates-formes logistiques/centres intermodaux</t>
  </si>
  <si>
    <t>Aéroports</t>
  </si>
  <si>
    <t xml:space="preserve">Nombre d’escales 
Trafic de conteneurs (nombre d’EVP par an) 
</t>
  </si>
  <si>
    <t xml:space="preserve">Trafic passagers   </t>
  </si>
  <si>
    <t xml:space="preserve">Liaisons avec l’arrière-pays (kilométrage) </t>
  </si>
  <si>
    <t xml:space="preserve">Nombre d’escales 
Trafic passagers (par an) 
</t>
  </si>
  <si>
    <t xml:space="preserve">Trafic de fret </t>
  </si>
  <si>
    <t>Liaisons avec l’arrière-pays</t>
  </si>
  <si>
    <t xml:space="preserve">Trafic de conteneurs (nombre d’EVP par an) </t>
  </si>
  <si>
    <t xml:space="preserve">Liaisons avec l’arrière-pays </t>
  </si>
  <si>
    <t xml:space="preserve">Services (douanes, par exemple) </t>
  </si>
  <si>
    <t>Est-il prévu que votre pays/organisation investisse dans les cinq prochaines années au titre des infrastructures vitales mentionnées précédemment? Dans l’affirmative, veuillez préciser de quels investissements il s’agit et indiquer leur montant global (en millions de dollars des États-Unis).  Les investissements prévus au titre des infrastructures vitales mentionnées précédemment tiennent-ils compte des effets des événements météorologiques extrêmes et des autres facteurs climatiques? Dans l’affirmative, veuillez développer pour chaque investissement.</t>
  </si>
  <si>
    <t>veuillez préciser de quels investissements il s’agit et indiquer leur montant global</t>
  </si>
  <si>
    <t>des événements météorologiques extrêmes et des autres facteurs climatiques</t>
  </si>
  <si>
    <t xml:space="preserve">Parmi les facteurs météorologiques ou climatiques suivants, quels sont ceux qui ont touché les infrastructures vitales que vous avez mentionnées précédemment (cochez les cases concernées)?                                                                                                                                                                                                                                                  </t>
  </si>
  <si>
    <t>Précipitations/inondations</t>
  </si>
  <si>
    <t>Vent</t>
  </si>
  <si>
    <t>Brouillard</t>
  </si>
  <si>
    <t>Températures élevées</t>
  </si>
  <si>
    <t>Basses températures</t>
  </si>
  <si>
    <t>Écoulement fluvial faible/important</t>
  </si>
  <si>
    <t>Niveau moyen de la mer</t>
  </si>
  <si>
    <t>Ondes et marées de tempête</t>
  </si>
  <si>
    <t xml:space="preserve">Au fil du temps, le niveau de gravité des dégâts ou des perturbations causés par des phénomènes météorologiques ou climatiques :                                                                                                                                                                                                                                             </t>
  </si>
  <si>
    <t>A augmenté</t>
  </si>
  <si>
    <t>Est resté plus ou moins stable</t>
  </si>
  <si>
    <t>A diminué</t>
  </si>
  <si>
    <t>A diminué grâce aux mesures correctives prises</t>
  </si>
  <si>
    <t xml:space="preserve">Ne se prononce pas/ 
sans objet
</t>
  </si>
  <si>
    <t>Si la diminution constatée s’explique par l’adoption de mesures correctives, veuillez développer (pour chaque infrastructure vitale).</t>
  </si>
  <si>
    <t>Postes de péage</t>
  </si>
  <si>
    <t>Les usagers des infrastructures vitales ont-ils demandé la mise en œuvre de mesures correctives efficaces?</t>
  </si>
  <si>
    <t>Veuillez faire part des observations que vous inspirent les questions précédentes ou des informations que vous souhaiteriez apporter à ce propos.</t>
  </si>
  <si>
    <t>Dispose-t-on d’informations sur les incidences de changements climatiques énumérées ci-après sur les infrastructures vitales de votre pays/région/organisation, qu’elles soient effectives ou possibles?</t>
  </si>
  <si>
    <t>Lorsque la réponse est « Oui », les tendances observées ont-elles déjà rendu nécessaires ou exigeront-elles des mesures d’adaptation?</t>
  </si>
  <si>
    <t>Précipitations (moyennes/extrêmes) et inondations</t>
  </si>
  <si>
    <t>OUI</t>
  </si>
  <si>
    <t>Température (valeurs moyennes et valeurs extrêmes)</t>
  </si>
  <si>
    <t>Vents (par exemple, moyens et extrêmes, nombre de jours de tempête)</t>
  </si>
  <si>
    <t>Niveaux des cours d’eau</t>
  </si>
  <si>
    <t>Niveau de la mer dans les zones côtières et ondes et marées de tempête</t>
  </si>
  <si>
    <t>Veuillez indiquer la source des informations météorologiques ou climatiques utilisées pour évaluer les incidences et pour mettre sur pied des mesures d’adaptation relatives aux infrastructures que vous estimez vitales (cochez les rubriques concernées).</t>
  </si>
  <si>
    <t>Modélisation</t>
  </si>
  <si>
    <t>Modélisation validée par l’observation à long terme</t>
  </si>
  <si>
    <t>Observation</t>
  </si>
  <si>
    <t xml:space="preserve">cochez </t>
  </si>
  <si>
    <t>Dispose-t-on, pour vos infrastructures vitales, de prévisions ou d’évaluations à échelle réduite concernant les forçages ou facteurs climatiques suivants? Dans l’affirmative, à quel horizon? (cochez toutes les cases concernées)</t>
  </si>
  <si>
    <t>Facteur/forçage</t>
  </si>
  <si>
    <t>10 ans</t>
  </si>
  <si>
    <t>30 ans</t>
  </si>
  <si>
    <t>50 ans</t>
  </si>
  <si>
    <t>&gt;50 ans</t>
  </si>
  <si>
    <t>Non disponible</t>
  </si>
  <si>
    <t xml:space="preserve">Précipitations (moyennes/extrêmes) 
et inondations
</t>
  </si>
  <si>
    <t xml:space="preserve">Température (valeurs moyennes 
et valeurs extrêmes)
</t>
  </si>
  <si>
    <t>Selon vous, à partir de quels seuils l’intégrité et le bon fonctionnement des infrastructures vitales pour votre pays/région/organisation seront-ils fortement compromis?</t>
  </si>
  <si>
    <t>Précipitations extrêmes (en mm/jour)</t>
  </si>
  <si>
    <t>Températures extrêmement élevées (en °C)</t>
  </si>
  <si>
    <t>Températures extrêmement basses (en °C)</t>
  </si>
  <si>
    <t>Vents violents (vitesse en km/h)</t>
  </si>
  <si>
    <t>Crues (niveau en mètres)</t>
  </si>
  <si>
    <t>Étiages (niveau en mètres)</t>
  </si>
  <si>
    <t>Niveau de la mer en zone côtière très élevé/marées de tempête (en mètres)</t>
  </si>
  <si>
    <t xml:space="preserve">Votre pays/organisation a-t-il évalué ou prévu d’évaluer les incidences des phénomènes météorologiques ou climatiques sur les infrastructures vitales mentionnées précédemment et la vulnérabilité de ces infrastructures face à de tels phénomènes? Dans l’affirmative, quels phénomènes ont été ou vont être pris en compte dans le cadre de ces évaluations?
Indiquez les réseaux infrastructurels vitaux (entrées multiples – R1 : réseau routier, 1re entrée)
</t>
  </si>
  <si>
    <t xml:space="preserve">Précipitations/ 
inondations
</t>
  </si>
  <si>
    <t xml:space="preserve">Niveau moyen 
de la mer
</t>
  </si>
  <si>
    <t>pont</t>
  </si>
  <si>
    <t>Infrastructures</t>
  </si>
  <si>
    <t>ponts</t>
  </si>
  <si>
    <t>chemin de fer</t>
  </si>
  <si>
    <t>Tendances migratoires et schémas d’établissement humain ayant une incidence sur la capacité</t>
  </si>
  <si>
    <t>Évolution de la demande d’énergie</t>
  </si>
  <si>
    <t>Évolution de la production agricole</t>
  </si>
  <si>
    <t>Évolution de la production industrielle</t>
  </si>
  <si>
    <t>Transfert modal</t>
  </si>
  <si>
    <t>Problèmes de concurrence ou détournement de trafic vers d’autres réseaux ou nœuds d’infrastructures</t>
  </si>
  <si>
    <t>Perturbation de la chaîne de distribution</t>
  </si>
  <si>
    <t>Pénuries de main-d’œuvre</t>
  </si>
  <si>
    <t>Autres (préciser)</t>
  </si>
  <si>
    <t>Effets bénins</t>
  </si>
  <si>
    <t>Effets notables</t>
  </si>
  <si>
    <t>Effets considérables</t>
  </si>
  <si>
    <t>Ne se prononce pas/sans objet</t>
  </si>
  <si>
    <t>Dégâts matériels</t>
  </si>
  <si>
    <t>Problèmes opérationnels</t>
  </si>
  <si>
    <t>Retards</t>
  </si>
  <si>
    <t>Autres</t>
  </si>
  <si>
    <t>Est-ce que votre pays/organisation prend en compte les questions météorologiques ou climatiques dans la planification, la conception et la construction des infrastructures de transport? Si oui, veuillez développer.</t>
  </si>
  <si>
    <t>Quelles mesures d’adaptation (légères ou radicales) relatives aux infrastructures vitales pour votre pays/région/organisation considérez-vous comme efficaces, d’un bon rapport qualité-prix et dignes d’être rangées parmi les meilleures pratiques?</t>
  </si>
  <si>
    <t xml:space="preserve">Veuillez communiquer toute autre information qui vous semblerait utile. </t>
  </si>
  <si>
    <t>Le Groupe d’experts aidera à:</t>
  </si>
  <si>
    <t>a) Identifier et, autant que faire se peut, inventorier les réseaux de transport qui, dans la région de la CEE, sont vulnérables aux effets des changements climatiques, si possible dans le cadre d’un système d’information géographique (SIG);</t>
  </si>
  <si>
    <t>b) Utiliser/mettre au point des modèles, méthodes, outils et bonnes pratiques tenant compte des risques extrêmes (températures élevées et inondations, par exemple) qui peuvent toucher certaines infrastructures de transport intérieur dans la région de la CEE selon différents scénarios d’évolution du climat;</t>
  </si>
  <si>
    <t xml:space="preserve">Groupe d’experts de la CEE chargé d’étudier les effets des changements climatiques et l’adaptation à ces changements dans les réseaux et noeuds de transport </t>
  </si>
  <si>
    <t>NOM</t>
  </si>
  <si>
    <t>PAYS</t>
  </si>
  <si>
    <t>TITRE</t>
  </si>
  <si>
    <t>MINISTERE</t>
  </si>
  <si>
    <t>TELEPHONE</t>
  </si>
  <si>
    <t>COURRIEL</t>
  </si>
  <si>
    <t>Très important</t>
  </si>
  <si>
    <t>Pas important</t>
  </si>
  <si>
    <r>
      <t xml:space="preserve">Veuillez insérer un </t>
    </r>
    <r>
      <rPr>
        <sz val="8"/>
        <color theme="1"/>
        <rFont val="Wingdings"/>
        <charset val="2"/>
      </rPr>
      <t>ü</t>
    </r>
    <r>
      <rPr>
        <sz val="8"/>
        <color theme="1"/>
        <rFont val="Calibri"/>
        <family val="2"/>
      </rPr>
      <t xml:space="preserve"> dans une des cellules</t>
    </r>
  </si>
  <si>
    <t xml:space="preserve">Merci pour votre participation à ce questionnaire. </t>
  </si>
  <si>
    <t>c) Recenser et analyser les études de cas axés sur les conséquences économiques, sociales et environnementales que peuvent avoir les changements climatiques et fournir une analyse coûts-avantages des solutions envisageables en matière d’adaptation.</t>
  </si>
  <si>
    <t>DETAILS DU CONTACT</t>
  </si>
  <si>
    <t xml:space="preserve">Nombre d’escales 
Trafic de conteneurs (nombre d’EVP par an) </t>
  </si>
  <si>
    <t xml:space="preserve">Nombre d’escales 
Trafic passagers (par an) </t>
  </si>
  <si>
    <t xml:space="preserve">Veuillez choisir un ou plusieurs facteurs climatiques pour chacune des infrastructures en insérant une des options suivantes: Infrastructure, Postes de péage, Carrefours/raccordements, Ponts/tunnels, Autres (préciser) </t>
  </si>
  <si>
    <t>Précipitations/
inondations</t>
  </si>
  <si>
    <t xml:space="preserve">Est-il arrivé que l’une ou l’autre des infrastructures vitales mentionnées précédemment subisse les effets de facteurs météorologiques ou climatiques, notamment de phénomènes extrêmes? Dans l’affirmative, précisez la nature et l’ampleur de ces effets (cochez les cases concernées).
 Infrastructures vitales : réseaux ou nœuds (entrées multiples – R1 : réseau routier, 1re entrée)
</t>
  </si>
  <si>
    <t xml:space="preserve">Pensez-vous que les infrastructures vitales de votre pays/région/organisation seront (indirectement) touchées par les changements d’origine météorologique ou climatique affectant les domaines suivants (cocher les rubriques concernées)?
Indiquez les infrastructures vitales (le cas échéant, entrées multiples – réseaux et nœuds)
</t>
  </si>
  <si>
    <t xml:space="preserve">Veuillez choisir un ou plusieurs facteurs climatiques pour chacune des infrastructures en insérant une des options suivantes: Infrastructures, Centres opérationnels, Liaisons avec l’arrière-pays, Matériel (grues, etc.), Autres (préciser) </t>
  </si>
  <si>
    <t xml:space="preserve">Veuillez choisir un ou plusieurs facteurs climatiques pour chacune des infrastructures en insérant une des options suivantes: Infrastructures, Postes de péage, Carrefours/raccordements, Ponts/tunnels, Autres (préciser) </t>
  </si>
  <si>
    <t>Cette enquête facilite la réalisation du Groupe d'experts sur les effets des changements climatiques et l’adaptation à ces changements dans les réseaux et noeuds de transport.</t>
  </si>
  <si>
    <t xml:space="preserve"> commentaires</t>
  </si>
  <si>
    <t xml:space="preserve">Veuillez choisir un ou plusieurs facteurs climatiques pour chacune des infrastructures en insérant une des options suivantes:  Infrastructure, Postes de péage, Carrefours/raccordements, Ponts/tunnels, Autres (préciser)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</si>
</sst>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On&quot;;&quot;On&quot;;&quot;Off&quot;"/>
    <numFmt numFmtId="165" formatCode="[$-809]dd\ mmmm\ yyyy;@"/>
  </numFmts>
  <fonts count="37" x14ac:knownFonts="1">
    <font>
      <sz val="11"/>
      <color theme="1"/>
      <name val="Calibri"/>
      <family val="2"/>
      <scheme val="minor"/>
    </font>
    <font>
      <sz val="11"/>
      <color theme="1"/>
      <name val="Calibri"/>
      <family val="2"/>
      <scheme val="minor"/>
    </font>
    <font>
      <b/>
      <sz val="11"/>
      <color theme="3"/>
      <name val="Calibri"/>
      <family val="2"/>
      <scheme val="minor"/>
    </font>
    <font>
      <sz val="11"/>
      <color theme="0"/>
      <name val="Calibri"/>
      <family val="2"/>
      <scheme val="minor"/>
    </font>
    <font>
      <sz val="10"/>
      <color theme="1"/>
      <name val="Calibri"/>
      <family val="2"/>
      <scheme val="minor"/>
    </font>
    <font>
      <b/>
      <sz val="16"/>
      <color theme="1"/>
      <name val="Calibri"/>
      <family val="2"/>
      <scheme val="minor"/>
    </font>
    <font>
      <b/>
      <sz val="12"/>
      <color theme="4" tint="-0.249977111117893"/>
      <name val="Calibri"/>
      <family val="2"/>
      <scheme val="minor"/>
    </font>
    <font>
      <sz val="10"/>
      <color theme="1"/>
      <name val="Times New Roman"/>
      <family val="1"/>
    </font>
    <font>
      <b/>
      <sz val="14"/>
      <color theme="0"/>
      <name val="Calibri"/>
      <family val="2"/>
      <scheme val="minor"/>
    </font>
    <font>
      <sz val="8"/>
      <color theme="1"/>
      <name val="Calibri"/>
      <family val="2"/>
    </font>
    <font>
      <sz val="8"/>
      <color theme="1"/>
      <name val="Calibri"/>
      <family val="2"/>
      <scheme val="minor"/>
    </font>
    <font>
      <sz val="8"/>
      <color theme="1"/>
      <name val="Wingdings"/>
      <charset val="2"/>
    </font>
    <font>
      <i/>
      <sz val="10"/>
      <color theme="1"/>
      <name val="Times New Roman"/>
      <family val="1"/>
    </font>
    <font>
      <i/>
      <sz val="8"/>
      <color theme="1"/>
      <name val="Times New Roman"/>
      <family val="1"/>
    </font>
    <font>
      <b/>
      <sz val="14"/>
      <color theme="6" tint="-0.499984740745262"/>
      <name val="Calibri"/>
      <family val="2"/>
      <scheme val="minor"/>
    </font>
    <font>
      <i/>
      <sz val="11"/>
      <color theme="1"/>
      <name val="Calibri"/>
      <family val="2"/>
      <scheme val="minor"/>
    </font>
    <font>
      <i/>
      <sz val="10"/>
      <color theme="1"/>
      <name val="Calibri"/>
      <family val="2"/>
      <scheme val="minor"/>
    </font>
    <font>
      <sz val="9"/>
      <color theme="1"/>
      <name val="Calibri"/>
      <family val="2"/>
      <scheme val="minor"/>
    </font>
    <font>
      <b/>
      <i/>
      <sz val="11"/>
      <color theme="1"/>
      <name val="Calibri"/>
      <family val="2"/>
      <scheme val="minor"/>
    </font>
    <font>
      <i/>
      <sz val="8"/>
      <color theme="1"/>
      <name val="Calibri"/>
      <family val="2"/>
      <scheme val="minor"/>
    </font>
    <font>
      <b/>
      <sz val="16"/>
      <color theme="6" tint="-0.499984740745262"/>
      <name val="Calibri"/>
      <family val="2"/>
      <scheme val="minor"/>
    </font>
    <font>
      <b/>
      <i/>
      <sz val="14"/>
      <color theme="6" tint="-0.499984740745262"/>
      <name val="Calibri"/>
      <family val="2"/>
      <scheme val="minor"/>
    </font>
    <font>
      <b/>
      <sz val="14"/>
      <color theme="9" tint="-0.249977111117893"/>
      <name val="Calibri"/>
      <family val="2"/>
      <scheme val="minor"/>
    </font>
    <font>
      <b/>
      <i/>
      <sz val="14"/>
      <color theme="9" tint="-0.249977111117893"/>
      <name val="Calibri"/>
      <family val="2"/>
      <scheme val="minor"/>
    </font>
    <font>
      <b/>
      <sz val="14"/>
      <color theme="5" tint="-0.249977111117893"/>
      <name val="Calibri"/>
      <family val="2"/>
      <scheme val="minor"/>
    </font>
    <font>
      <b/>
      <i/>
      <sz val="14"/>
      <color theme="5" tint="-0.249977111117893"/>
      <name val="Calibri"/>
      <family val="2"/>
      <scheme val="minor"/>
    </font>
    <font>
      <b/>
      <sz val="14"/>
      <color rgb="FFFF0000"/>
      <name val="Calibri"/>
      <family val="2"/>
      <scheme val="minor"/>
    </font>
    <font>
      <b/>
      <sz val="14"/>
      <color rgb="FF00B050"/>
      <name val="Calibri"/>
      <family val="2"/>
      <scheme val="minor"/>
    </font>
    <font>
      <b/>
      <sz val="14"/>
      <color rgb="FF7030A0"/>
      <name val="Calibri"/>
      <family val="2"/>
      <scheme val="minor"/>
    </font>
    <font>
      <sz val="9"/>
      <color theme="1"/>
      <name val="Wingdings"/>
      <charset val="2"/>
    </font>
    <font>
      <b/>
      <i/>
      <sz val="14"/>
      <color rgb="FF7030A0"/>
      <name val="Calibri"/>
      <family val="2"/>
      <scheme val="minor"/>
    </font>
    <font>
      <b/>
      <sz val="14"/>
      <color theme="2" tint="-0.749992370372631"/>
      <name val="Calibri"/>
      <family val="2"/>
      <scheme val="minor"/>
    </font>
    <font>
      <b/>
      <i/>
      <sz val="14"/>
      <color theme="2" tint="-0.749992370372631"/>
      <name val="Calibri"/>
      <family val="2"/>
      <scheme val="minor"/>
    </font>
    <font>
      <b/>
      <sz val="14"/>
      <color rgb="FF884D2C"/>
      <name val="Calibri"/>
      <family val="2"/>
      <scheme val="minor"/>
    </font>
    <font>
      <b/>
      <i/>
      <sz val="14"/>
      <color rgb="FF884D2C"/>
      <name val="Calibri"/>
      <family val="2"/>
      <scheme val="minor"/>
    </font>
    <font>
      <b/>
      <i/>
      <sz val="14"/>
      <color rgb="FF00B050"/>
      <name val="Calibri"/>
      <family val="2"/>
      <scheme val="minor"/>
    </font>
    <font>
      <b/>
      <i/>
      <sz val="14"/>
      <color rgb="FFFF0000"/>
      <name val="Calibri"/>
      <family val="2"/>
      <scheme val="minor"/>
    </font>
  </fonts>
  <fills count="45">
    <fill>
      <patternFill patternType="none"/>
    </fill>
    <fill>
      <patternFill patternType="gray125"/>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theme="5" tint="-0.249977111117893"/>
        <bgColor indexed="64"/>
      </patternFill>
    </fill>
    <fill>
      <patternFill patternType="solid">
        <fgColor theme="5" tint="0.79998168889431442"/>
        <bgColor indexed="64"/>
      </patternFill>
    </fill>
    <fill>
      <patternFill patternType="solid">
        <fgColor rgb="FF00B0F0"/>
        <bgColor indexed="64"/>
      </patternFill>
    </fill>
    <fill>
      <patternFill patternType="solid">
        <fgColor rgb="FF8FE2FF"/>
        <bgColor indexed="64"/>
      </patternFill>
    </fill>
    <fill>
      <patternFill patternType="solid">
        <fgColor rgb="FFD5F4FF"/>
        <bgColor indexed="64"/>
      </patternFill>
    </fill>
    <fill>
      <patternFill patternType="solid">
        <fgColor rgb="FF7030A0"/>
        <bgColor indexed="64"/>
      </patternFill>
    </fill>
    <fill>
      <patternFill patternType="solid">
        <fgColor rgb="FFD5B8EA"/>
        <bgColor indexed="64"/>
      </patternFill>
    </fill>
    <fill>
      <patternFill patternType="solid">
        <fgColor rgb="FFF1E8F8"/>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theme="4" tint="0.59999389629810485"/>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4" tint="-0.249977111117893"/>
        <bgColor indexed="64"/>
      </patternFill>
    </fill>
    <fill>
      <patternFill patternType="solid">
        <fgColor theme="2" tint="-0.749992370372631"/>
        <bgColor indexed="64"/>
      </patternFill>
    </fill>
    <fill>
      <patternFill patternType="solid">
        <fgColor theme="2" tint="-0.249977111117893"/>
        <bgColor indexed="64"/>
      </patternFill>
    </fill>
    <fill>
      <patternFill patternType="solid">
        <fgColor theme="2" tint="-9.9978637043366805E-2"/>
        <bgColor indexed="64"/>
      </patternFill>
    </fill>
    <fill>
      <patternFill patternType="solid">
        <fgColor rgb="FF884D2C"/>
        <bgColor indexed="64"/>
      </patternFill>
    </fill>
    <fill>
      <patternFill patternType="solid">
        <fgColor rgb="FFCC8760"/>
        <bgColor indexed="64"/>
      </patternFill>
    </fill>
    <fill>
      <patternFill patternType="solid">
        <fgColor rgb="FFDAA78A"/>
        <bgColor indexed="64"/>
      </patternFill>
    </fill>
    <fill>
      <patternFill patternType="solid">
        <fgColor rgb="FF92D050"/>
        <bgColor indexed="64"/>
      </patternFill>
    </fill>
    <fill>
      <patternFill patternType="solid">
        <fgColor rgb="FFD4EDB9"/>
        <bgColor indexed="64"/>
      </patternFill>
    </fill>
    <fill>
      <patternFill patternType="solid">
        <fgColor rgb="FFABDB77"/>
        <bgColor indexed="64"/>
      </patternFill>
    </fill>
    <fill>
      <patternFill patternType="solid">
        <fgColor rgb="FFA20000"/>
        <bgColor indexed="64"/>
      </patternFill>
    </fill>
    <fill>
      <patternFill patternType="solid">
        <fgColor rgb="FFFF8181"/>
        <bgColor indexed="64"/>
      </patternFill>
    </fill>
    <fill>
      <patternFill patternType="solid">
        <fgColor rgb="FFFF9B9B"/>
        <bgColor indexed="64"/>
      </patternFill>
    </fill>
    <fill>
      <patternFill patternType="solid">
        <fgColor rgb="FFFFD1D1"/>
        <bgColor indexed="64"/>
      </patternFill>
    </fill>
    <fill>
      <patternFill patternType="solid">
        <fgColor theme="4" tint="0.79998168889431442"/>
        <bgColor indexed="64"/>
      </patternFill>
    </fill>
  </fills>
  <borders count="140">
    <border>
      <left/>
      <right/>
      <top/>
      <bottom/>
      <diagonal/>
    </border>
    <border>
      <left/>
      <right/>
      <top/>
      <bottom style="medium">
        <color theme="4" tint="0.39997558519241921"/>
      </bottom>
      <diagonal/>
    </border>
    <border>
      <left style="medium">
        <color theme="0"/>
      </left>
      <right style="medium">
        <color theme="0"/>
      </right>
      <top style="medium">
        <color theme="0"/>
      </top>
      <bottom style="medium">
        <color theme="0"/>
      </bottom>
      <diagonal/>
    </border>
    <border>
      <left style="medium">
        <color theme="0"/>
      </left>
      <right style="medium">
        <color theme="0"/>
      </right>
      <top style="medium">
        <color theme="0"/>
      </top>
      <bottom style="dotted">
        <color theme="4" tint="-0.24994659260841701"/>
      </bottom>
      <diagonal/>
    </border>
    <border>
      <left style="medium">
        <color theme="0"/>
      </left>
      <right style="medium">
        <color theme="0"/>
      </right>
      <top/>
      <bottom style="medium">
        <color theme="0"/>
      </bottom>
      <diagonal/>
    </border>
    <border>
      <left style="medium">
        <color theme="0"/>
      </left>
      <right style="medium">
        <color theme="0"/>
      </right>
      <top style="dotted">
        <color theme="4" tint="-0.24994659260841701"/>
      </top>
      <bottom style="dotted">
        <color theme="4" tint="-0.24994659260841701"/>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right/>
      <top style="medium">
        <color indexed="64"/>
      </top>
      <bottom/>
      <diagonal/>
    </border>
    <border>
      <left/>
      <right/>
      <top/>
      <bottom style="thick">
        <color indexed="64"/>
      </bottom>
      <diagonal/>
    </border>
    <border>
      <left style="medium">
        <color theme="0"/>
      </left>
      <right/>
      <top/>
      <bottom/>
      <diagonal/>
    </border>
    <border>
      <left style="medium">
        <color theme="0"/>
      </left>
      <right/>
      <top/>
      <bottom style="thick">
        <color indexed="64"/>
      </bottom>
      <diagonal/>
    </border>
    <border>
      <left/>
      <right style="medium">
        <color theme="0"/>
      </right>
      <top style="medium">
        <color indexed="64"/>
      </top>
      <bottom/>
      <diagonal/>
    </border>
    <border>
      <left/>
      <right style="medium">
        <color theme="0"/>
      </right>
      <top/>
      <bottom/>
      <diagonal/>
    </border>
    <border>
      <left/>
      <right style="medium">
        <color theme="0"/>
      </right>
      <top/>
      <bottom style="thick">
        <color indexed="64"/>
      </bottom>
      <diagonal/>
    </border>
    <border>
      <left style="medium">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6" tint="-0.24994659260841701"/>
      </bottom>
      <diagonal/>
    </border>
    <border>
      <left style="medium">
        <color theme="0"/>
      </left>
      <right/>
      <top style="medium">
        <color theme="0"/>
      </top>
      <bottom style="medium">
        <color theme="6" tint="-0.24994659260841701"/>
      </bottom>
      <diagonal/>
    </border>
    <border>
      <left style="medium">
        <color theme="0"/>
      </left>
      <right style="medium">
        <color theme="0"/>
      </right>
      <top style="thick">
        <color indexed="64"/>
      </top>
      <bottom style="medium">
        <color theme="0"/>
      </bottom>
      <diagonal/>
    </border>
    <border>
      <left/>
      <right style="medium">
        <color theme="0"/>
      </right>
      <top/>
      <bottom style="medium">
        <color theme="0"/>
      </bottom>
      <diagonal/>
    </border>
    <border>
      <left style="medium">
        <color theme="0"/>
      </left>
      <right style="medium">
        <color theme="0"/>
      </right>
      <top style="thick">
        <color indexed="64"/>
      </top>
      <bottom/>
      <diagonal/>
    </border>
    <border>
      <left style="medium">
        <color theme="0"/>
      </left>
      <right style="medium">
        <color theme="0"/>
      </right>
      <top style="medium">
        <color theme="0"/>
      </top>
      <bottom/>
      <diagonal/>
    </border>
    <border>
      <left style="medium">
        <color theme="0"/>
      </left>
      <right style="medium">
        <color theme="0"/>
      </right>
      <top style="medium">
        <color indexed="64"/>
      </top>
      <bottom style="medium">
        <color theme="0"/>
      </bottom>
      <diagonal/>
    </border>
    <border>
      <left style="medium">
        <color theme="0"/>
      </left>
      <right style="medium">
        <color theme="0"/>
      </right>
      <top style="medium">
        <color theme="0"/>
      </top>
      <bottom style="thick">
        <color indexed="64"/>
      </bottom>
      <diagonal/>
    </border>
    <border>
      <left style="medium">
        <color theme="0"/>
      </left>
      <right style="medium">
        <color theme="0"/>
      </right>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right style="medium">
        <color theme="0"/>
      </right>
      <top style="thick">
        <color indexed="64"/>
      </top>
      <bottom style="medium">
        <color theme="0"/>
      </bottom>
      <diagonal/>
    </border>
    <border>
      <left style="medium">
        <color theme="0"/>
      </left>
      <right/>
      <top style="thick">
        <color indexed="64"/>
      </top>
      <bottom style="medium">
        <color theme="0"/>
      </bottom>
      <diagonal/>
    </border>
    <border>
      <left style="medium">
        <color theme="0"/>
      </left>
      <right style="medium">
        <color theme="0"/>
      </right>
      <top style="medium">
        <color theme="0"/>
      </top>
      <bottom style="medium">
        <color theme="9" tint="-0.24994659260841701"/>
      </bottom>
      <diagonal/>
    </border>
    <border>
      <left style="medium">
        <color theme="0"/>
      </left>
      <right/>
      <top style="thick">
        <color indexed="64"/>
      </top>
      <bottom/>
      <diagonal/>
    </border>
    <border>
      <left style="medium">
        <color theme="9" tint="-0.24994659260841701"/>
      </left>
      <right style="medium">
        <color theme="0"/>
      </right>
      <top style="thick">
        <color indexed="64"/>
      </top>
      <bottom/>
      <diagonal/>
    </border>
    <border>
      <left style="medium">
        <color theme="9" tint="-0.24994659260841701"/>
      </left>
      <right style="medium">
        <color theme="0"/>
      </right>
      <top/>
      <bottom/>
      <diagonal/>
    </border>
    <border>
      <left style="medium">
        <color theme="9" tint="-0.24994659260841701"/>
      </left>
      <right style="medium">
        <color theme="0"/>
      </right>
      <top/>
      <bottom style="medium">
        <color theme="0"/>
      </bottom>
      <diagonal/>
    </border>
    <border>
      <left style="medium">
        <color theme="9" tint="-0.24994659260841701"/>
      </left>
      <right style="medium">
        <color theme="0"/>
      </right>
      <top style="medium">
        <color theme="0"/>
      </top>
      <bottom/>
      <diagonal/>
    </border>
    <border>
      <left/>
      <right style="medium">
        <color theme="0"/>
      </right>
      <top/>
      <bottom style="thick">
        <color theme="1"/>
      </bottom>
      <diagonal/>
    </border>
    <border>
      <left/>
      <right/>
      <top/>
      <bottom style="thick">
        <color theme="1"/>
      </bottom>
      <diagonal/>
    </border>
    <border>
      <left style="medium">
        <color theme="0"/>
      </left>
      <right style="medium">
        <color theme="0"/>
      </right>
      <top style="thick">
        <color theme="1"/>
      </top>
      <bottom/>
      <diagonal/>
    </border>
    <border>
      <left style="medium">
        <color theme="0"/>
      </left>
      <right style="medium">
        <color theme="0"/>
      </right>
      <top style="medium">
        <color theme="0"/>
      </top>
      <bottom style="medium">
        <color theme="5" tint="-0.24994659260841701"/>
      </bottom>
      <diagonal/>
    </border>
    <border>
      <left style="medium">
        <color theme="5" tint="-0.24994659260841701"/>
      </left>
      <right/>
      <top style="medium">
        <color indexed="64"/>
      </top>
      <bottom/>
      <diagonal/>
    </border>
    <border>
      <left style="medium">
        <color theme="5" tint="-0.24994659260841701"/>
      </left>
      <right/>
      <top/>
      <bottom/>
      <diagonal/>
    </border>
    <border>
      <left style="medium">
        <color theme="5" tint="-0.24994659260841701"/>
      </left>
      <right style="medium">
        <color theme="0"/>
      </right>
      <top style="thick">
        <color indexed="64"/>
      </top>
      <bottom/>
      <diagonal/>
    </border>
    <border>
      <left style="medium">
        <color theme="5" tint="-0.24994659260841701"/>
      </left>
      <right style="medium">
        <color theme="0"/>
      </right>
      <top/>
      <bottom/>
      <diagonal/>
    </border>
    <border>
      <left style="medium">
        <color theme="5" tint="-0.24994659260841701"/>
      </left>
      <right style="medium">
        <color theme="0"/>
      </right>
      <top/>
      <bottom style="medium">
        <color theme="0"/>
      </bottom>
      <diagonal/>
    </border>
    <border>
      <left style="medium">
        <color theme="5" tint="-0.24994659260841701"/>
      </left>
      <right style="medium">
        <color theme="0"/>
      </right>
      <top style="medium">
        <color theme="0"/>
      </top>
      <bottom/>
      <diagonal/>
    </border>
    <border>
      <left style="medium">
        <color theme="0"/>
      </left>
      <right/>
      <top style="medium">
        <color theme="1"/>
      </top>
      <bottom/>
      <diagonal/>
    </border>
    <border>
      <left/>
      <right/>
      <top style="medium">
        <color theme="1"/>
      </top>
      <bottom/>
      <diagonal/>
    </border>
    <border>
      <left/>
      <right style="medium">
        <color theme="0"/>
      </right>
      <top style="medium">
        <color theme="1"/>
      </top>
      <bottom/>
      <diagonal/>
    </border>
    <border>
      <left style="medium">
        <color theme="0"/>
      </left>
      <right/>
      <top/>
      <bottom style="thick">
        <color theme="1"/>
      </bottom>
      <diagonal/>
    </border>
    <border>
      <left style="medium">
        <color theme="0"/>
      </left>
      <right/>
      <top style="thick">
        <color theme="1"/>
      </top>
      <bottom/>
      <diagonal/>
    </border>
    <border>
      <left/>
      <right/>
      <top style="thick">
        <color theme="1"/>
      </top>
      <bottom/>
      <diagonal/>
    </border>
    <border>
      <left/>
      <right style="medium">
        <color theme="0"/>
      </right>
      <top style="thick">
        <color theme="1"/>
      </top>
      <bottom/>
      <diagonal/>
    </border>
    <border>
      <left style="medium">
        <color theme="5" tint="-0.24994659260841701"/>
      </left>
      <right/>
      <top style="medium">
        <color theme="1"/>
      </top>
      <bottom/>
      <diagonal/>
    </border>
    <border>
      <left style="medium">
        <color theme="5" tint="-0.24994659260841701"/>
      </left>
      <right/>
      <top/>
      <bottom style="thick">
        <color theme="1"/>
      </bottom>
      <diagonal/>
    </border>
    <border>
      <left style="medium">
        <color theme="5" tint="-0.24994659260841701"/>
      </left>
      <right style="medium">
        <color theme="0"/>
      </right>
      <top style="thick">
        <color theme="1"/>
      </top>
      <bottom/>
      <diagonal/>
    </border>
    <border>
      <left style="medium">
        <color rgb="FF00B0F0"/>
      </left>
      <right/>
      <top style="medium">
        <color rgb="FF00B0F0"/>
      </top>
      <bottom/>
      <diagonal/>
    </border>
    <border>
      <left/>
      <right/>
      <top style="medium">
        <color rgb="FF00B0F0"/>
      </top>
      <bottom/>
      <diagonal/>
    </border>
    <border>
      <left/>
      <right style="medium">
        <color rgb="FF00B0F0"/>
      </right>
      <top style="medium">
        <color rgb="FF00B0F0"/>
      </top>
      <bottom/>
      <diagonal/>
    </border>
    <border>
      <left style="medium">
        <color rgb="FF00B0F0"/>
      </left>
      <right/>
      <top/>
      <bottom/>
      <diagonal/>
    </border>
    <border>
      <left/>
      <right style="medium">
        <color rgb="FF00B0F0"/>
      </right>
      <top/>
      <bottom/>
      <diagonal/>
    </border>
    <border>
      <left style="medium">
        <color rgb="FF00B0F0"/>
      </left>
      <right/>
      <top/>
      <bottom style="medium">
        <color rgb="FF00B0F0"/>
      </bottom>
      <diagonal/>
    </border>
    <border>
      <left/>
      <right/>
      <top/>
      <bottom style="medium">
        <color rgb="FF00B0F0"/>
      </bottom>
      <diagonal/>
    </border>
    <border>
      <left/>
      <right style="medium">
        <color rgb="FF00B0F0"/>
      </right>
      <top/>
      <bottom style="medium">
        <color rgb="FF00B0F0"/>
      </bottom>
      <diagonal/>
    </border>
    <border>
      <left style="medium">
        <color theme="0"/>
      </left>
      <right style="medium">
        <color theme="0"/>
      </right>
      <top style="medium">
        <color indexed="64"/>
      </top>
      <bottom/>
      <diagonal/>
    </border>
    <border>
      <left style="medium">
        <color theme="0"/>
      </left>
      <right style="medium">
        <color theme="0"/>
      </right>
      <top/>
      <bottom style="thick">
        <color indexed="64"/>
      </bottom>
      <diagonal/>
    </border>
    <border>
      <left style="medium">
        <color theme="0"/>
      </left>
      <right/>
      <top style="medium">
        <color indexed="64"/>
      </top>
      <bottom/>
      <diagonal/>
    </border>
    <border>
      <left style="medium">
        <color theme="0"/>
      </left>
      <right style="medium">
        <color theme="0"/>
      </right>
      <top style="medium">
        <color theme="0"/>
      </top>
      <bottom style="medium">
        <color rgb="FF7030A0"/>
      </bottom>
      <diagonal/>
    </border>
    <border>
      <left style="medium">
        <color rgb="FF7030A0"/>
      </left>
      <right style="medium">
        <color theme="0"/>
      </right>
      <top style="thick">
        <color indexed="64"/>
      </top>
      <bottom/>
      <diagonal/>
    </border>
    <border>
      <left style="medium">
        <color rgb="FF7030A0"/>
      </left>
      <right style="medium">
        <color theme="0"/>
      </right>
      <top/>
      <bottom/>
      <diagonal/>
    </border>
    <border>
      <left style="medium">
        <color rgb="FF7030A0"/>
      </left>
      <right style="medium">
        <color theme="0"/>
      </right>
      <top/>
      <bottom style="medium">
        <color theme="0"/>
      </bottom>
      <diagonal/>
    </border>
    <border>
      <left style="medium">
        <color rgb="FF7030A0"/>
      </left>
      <right style="medium">
        <color theme="0"/>
      </right>
      <top style="medium">
        <color theme="0"/>
      </top>
      <bottom/>
      <diagonal/>
    </border>
    <border>
      <left/>
      <right/>
      <top style="thick">
        <color indexed="64"/>
      </top>
      <bottom/>
      <diagonal/>
    </border>
    <border>
      <left/>
      <right style="medium">
        <color theme="0"/>
      </right>
      <top style="thick">
        <color indexed="64"/>
      </top>
      <bottom/>
      <diagonal/>
    </border>
    <border>
      <left style="medium">
        <color rgb="FF7030A0"/>
      </left>
      <right/>
      <top style="thick">
        <color indexed="64"/>
      </top>
      <bottom/>
      <diagonal/>
    </border>
    <border>
      <left style="medium">
        <color rgb="FF7030A0"/>
      </left>
      <right/>
      <top/>
      <bottom/>
      <diagonal/>
    </border>
    <border>
      <left style="medium">
        <color rgb="FF7030A0"/>
      </left>
      <right/>
      <top/>
      <bottom style="medium">
        <color theme="0"/>
      </bottom>
      <diagonal/>
    </border>
    <border>
      <left style="medium">
        <color rgb="FF7030A0"/>
      </left>
      <right/>
      <top style="medium">
        <color theme="0"/>
      </top>
      <bottom/>
      <diagonal/>
    </border>
    <border>
      <left style="medium">
        <color theme="0"/>
      </left>
      <right/>
      <top style="medium">
        <color theme="0"/>
      </top>
      <bottom style="medium">
        <color rgb="FF7030A0"/>
      </bottom>
      <diagonal/>
    </border>
    <border>
      <left style="medium">
        <color rgb="FF7030A0"/>
      </left>
      <right/>
      <top style="medium">
        <color theme="0"/>
      </top>
      <bottom style="medium">
        <color theme="0"/>
      </bottom>
      <diagonal/>
    </border>
    <border>
      <left style="medium">
        <color rgb="FF7030A0"/>
      </left>
      <right style="medium">
        <color theme="0"/>
      </right>
      <top style="medium">
        <color theme="0"/>
      </top>
      <bottom style="medium">
        <color theme="0"/>
      </bottom>
      <diagonal/>
    </border>
    <border>
      <left style="medium">
        <color rgb="FF7030A0"/>
      </left>
      <right style="medium">
        <color theme="0"/>
      </right>
      <top style="medium">
        <color theme="0"/>
      </top>
      <bottom style="medium">
        <color rgb="FF7030A0"/>
      </bottom>
      <diagonal/>
    </border>
    <border>
      <left style="medium">
        <color rgb="FF7030A0"/>
      </left>
      <right/>
      <top style="medium">
        <color indexed="64"/>
      </top>
      <bottom/>
      <diagonal/>
    </border>
    <border>
      <left style="medium">
        <color rgb="FF7030A0"/>
      </left>
      <right/>
      <top/>
      <bottom style="thick">
        <color indexed="64"/>
      </bottom>
      <diagonal/>
    </border>
    <border>
      <left/>
      <right/>
      <top style="medium">
        <color theme="8" tint="-0.24994659260841701"/>
      </top>
      <bottom/>
      <diagonal/>
    </border>
    <border>
      <left style="medium">
        <color theme="8" tint="-0.24994659260841701"/>
      </left>
      <right style="medium">
        <color theme="0"/>
      </right>
      <top style="medium">
        <color theme="8" tint="-0.24994659260841701"/>
      </top>
      <bottom style="medium">
        <color theme="0"/>
      </bottom>
      <diagonal/>
    </border>
    <border>
      <left style="medium">
        <color theme="0"/>
      </left>
      <right style="medium">
        <color theme="0"/>
      </right>
      <top style="medium">
        <color theme="8" tint="-0.24994659260841701"/>
      </top>
      <bottom style="medium">
        <color theme="0"/>
      </bottom>
      <diagonal/>
    </border>
    <border>
      <left style="medium">
        <color theme="0"/>
      </left>
      <right style="medium">
        <color theme="8" tint="-0.24994659260841701"/>
      </right>
      <top style="medium">
        <color theme="8" tint="-0.24994659260841701"/>
      </top>
      <bottom style="medium">
        <color theme="0"/>
      </bottom>
      <diagonal/>
    </border>
    <border>
      <left style="medium">
        <color theme="8" tint="-0.24994659260841701"/>
      </left>
      <right style="medium">
        <color theme="0"/>
      </right>
      <top style="medium">
        <color theme="0"/>
      </top>
      <bottom style="medium">
        <color theme="0"/>
      </bottom>
      <diagonal/>
    </border>
    <border>
      <left style="medium">
        <color theme="0"/>
      </left>
      <right style="medium">
        <color theme="8" tint="-0.24994659260841701"/>
      </right>
      <top style="medium">
        <color theme="0"/>
      </top>
      <bottom style="medium">
        <color theme="0"/>
      </bottom>
      <diagonal/>
    </border>
    <border>
      <left style="medium">
        <color theme="8" tint="-0.24994659260841701"/>
      </left>
      <right style="medium">
        <color theme="0"/>
      </right>
      <top style="medium">
        <color theme="0"/>
      </top>
      <bottom style="medium">
        <color theme="8" tint="-0.24994659260841701"/>
      </bottom>
      <diagonal/>
    </border>
    <border>
      <left style="medium">
        <color theme="0"/>
      </left>
      <right style="medium">
        <color theme="0"/>
      </right>
      <top style="medium">
        <color theme="0"/>
      </top>
      <bottom style="medium">
        <color theme="8" tint="-0.24994659260841701"/>
      </bottom>
      <diagonal/>
    </border>
    <border>
      <left style="medium">
        <color theme="0"/>
      </left>
      <right style="medium">
        <color theme="8" tint="-0.24994659260841701"/>
      </right>
      <top style="medium">
        <color theme="0"/>
      </top>
      <bottom style="medium">
        <color theme="8" tint="-0.24994659260841701"/>
      </bottom>
      <diagonal/>
    </border>
    <border>
      <left style="medium">
        <color theme="0"/>
      </left>
      <right/>
      <top style="medium">
        <color theme="0"/>
      </top>
      <bottom style="medium">
        <color theme="8" tint="-0.24994659260841701"/>
      </bottom>
      <diagonal/>
    </border>
    <border>
      <left/>
      <right style="medium">
        <color theme="0"/>
      </right>
      <top style="medium">
        <color theme="0"/>
      </top>
      <bottom style="medium">
        <color theme="8" tint="-0.24994659260841701"/>
      </bottom>
      <diagonal/>
    </border>
    <border>
      <left/>
      <right/>
      <top style="medium">
        <color theme="0"/>
      </top>
      <bottom style="medium">
        <color theme="8" tint="-0.24994659260841701"/>
      </bottom>
      <diagonal/>
    </border>
    <border>
      <left/>
      <right/>
      <top style="medium">
        <color indexed="64"/>
      </top>
      <bottom style="thick">
        <color indexed="64"/>
      </bottom>
      <diagonal/>
    </border>
    <border>
      <left/>
      <right style="thick">
        <color theme="0"/>
      </right>
      <top style="thick">
        <color indexed="64"/>
      </top>
      <bottom style="thick">
        <color theme="0"/>
      </bottom>
      <diagonal/>
    </border>
    <border>
      <left style="thick">
        <color theme="0"/>
      </left>
      <right style="thick">
        <color theme="0"/>
      </right>
      <top style="thick">
        <color indexed="64"/>
      </top>
      <bottom style="thick">
        <color theme="0"/>
      </bottom>
      <diagonal/>
    </border>
    <border>
      <left style="thick">
        <color theme="0"/>
      </left>
      <right/>
      <top style="thick">
        <color indexed="64"/>
      </top>
      <bottom style="thick">
        <color theme="0"/>
      </bottom>
      <diagonal/>
    </border>
    <border>
      <left/>
      <right style="thick">
        <color theme="0"/>
      </right>
      <top style="thick">
        <color theme="0"/>
      </top>
      <bottom style="thick">
        <color theme="0"/>
      </bottom>
      <diagonal/>
    </border>
    <border>
      <left style="thick">
        <color theme="0"/>
      </left>
      <right style="thick">
        <color theme="0"/>
      </right>
      <top style="thick">
        <color theme="0"/>
      </top>
      <bottom style="thick">
        <color theme="0"/>
      </bottom>
      <diagonal/>
    </border>
    <border>
      <left style="thick">
        <color theme="0"/>
      </left>
      <right/>
      <top style="thick">
        <color theme="0"/>
      </top>
      <bottom style="thick">
        <color theme="0"/>
      </bottom>
      <diagonal/>
    </border>
    <border>
      <left/>
      <right style="thick">
        <color theme="0"/>
      </right>
      <top style="thick">
        <color theme="0"/>
      </top>
      <bottom style="thick">
        <color indexed="64"/>
      </bottom>
      <diagonal/>
    </border>
    <border>
      <left style="thick">
        <color theme="0"/>
      </left>
      <right style="thick">
        <color theme="0"/>
      </right>
      <top style="thick">
        <color theme="0"/>
      </top>
      <bottom style="thick">
        <color indexed="64"/>
      </bottom>
      <diagonal/>
    </border>
    <border>
      <left style="thick">
        <color theme="0"/>
      </left>
      <right/>
      <top style="thick">
        <color theme="0"/>
      </top>
      <bottom style="thick">
        <color indexed="64"/>
      </bottom>
      <diagonal/>
    </border>
    <border>
      <left style="medium">
        <color theme="2" tint="-0.749961851863155"/>
      </left>
      <right/>
      <top style="medium">
        <color indexed="64"/>
      </top>
      <bottom/>
      <diagonal/>
    </border>
    <border>
      <left style="medium">
        <color theme="2" tint="-0.749961851863155"/>
      </left>
      <right/>
      <top/>
      <bottom/>
      <diagonal/>
    </border>
    <border>
      <left style="medium">
        <color theme="2" tint="-0.749961851863155"/>
      </left>
      <right/>
      <top/>
      <bottom style="thick">
        <color indexed="64"/>
      </bottom>
      <diagonal/>
    </border>
    <border>
      <left style="medium">
        <color theme="2" tint="-0.749961851863155"/>
      </left>
      <right style="medium">
        <color theme="0"/>
      </right>
      <top style="thick">
        <color indexed="64"/>
      </top>
      <bottom/>
      <diagonal/>
    </border>
    <border>
      <left style="medium">
        <color theme="2" tint="-0.749961851863155"/>
      </left>
      <right style="medium">
        <color theme="0"/>
      </right>
      <top/>
      <bottom/>
      <diagonal/>
    </border>
    <border>
      <left style="medium">
        <color theme="2" tint="-0.749961851863155"/>
      </left>
      <right style="medium">
        <color theme="0"/>
      </right>
      <top/>
      <bottom style="medium">
        <color theme="0"/>
      </bottom>
      <diagonal/>
    </border>
    <border>
      <left style="medium">
        <color theme="2" tint="-0.749961851863155"/>
      </left>
      <right style="medium">
        <color theme="0"/>
      </right>
      <top style="medium">
        <color theme="0"/>
      </top>
      <bottom/>
      <diagonal/>
    </border>
    <border>
      <left style="medium">
        <color theme="0"/>
      </left>
      <right style="medium">
        <color theme="0"/>
      </right>
      <top style="medium">
        <color theme="0"/>
      </top>
      <bottom style="medium">
        <color theme="2" tint="-0.749961851863155"/>
      </bottom>
      <diagonal/>
    </border>
    <border>
      <left style="medium">
        <color theme="0"/>
      </left>
      <right style="medium">
        <color theme="0"/>
      </right>
      <top style="medium">
        <color theme="0"/>
      </top>
      <bottom style="medium">
        <color rgb="FF884D2C"/>
      </bottom>
      <diagonal/>
    </border>
    <border>
      <left style="medium">
        <color theme="0"/>
      </left>
      <right style="medium">
        <color theme="0"/>
      </right>
      <top style="medium">
        <color theme="0"/>
      </top>
      <bottom style="medium">
        <color rgb="FF00B050"/>
      </bottom>
      <diagonal/>
    </border>
    <border>
      <left style="medium">
        <color rgb="FF00B050"/>
      </left>
      <right/>
      <top style="medium">
        <color indexed="64"/>
      </top>
      <bottom/>
      <diagonal/>
    </border>
    <border>
      <left style="medium">
        <color rgb="FF00B050"/>
      </left>
      <right/>
      <top/>
      <bottom/>
      <diagonal/>
    </border>
    <border>
      <left style="medium">
        <color rgb="FF00B050"/>
      </left>
      <right/>
      <top/>
      <bottom style="thick">
        <color indexed="64"/>
      </bottom>
      <diagonal/>
    </border>
    <border>
      <left style="medium">
        <color rgb="FF00B050"/>
      </left>
      <right style="medium">
        <color theme="0"/>
      </right>
      <top style="thick">
        <color indexed="64"/>
      </top>
      <bottom/>
      <diagonal/>
    </border>
    <border>
      <left style="medium">
        <color rgb="FF00B050"/>
      </left>
      <right style="medium">
        <color theme="0"/>
      </right>
      <top/>
      <bottom/>
      <diagonal/>
    </border>
    <border>
      <left style="medium">
        <color rgb="FF00B050"/>
      </left>
      <right style="medium">
        <color theme="0"/>
      </right>
      <top/>
      <bottom style="medium">
        <color theme="0"/>
      </bottom>
      <diagonal/>
    </border>
    <border>
      <left style="medium">
        <color rgb="FF00B050"/>
      </left>
      <right style="medium">
        <color theme="0"/>
      </right>
      <top style="medium">
        <color theme="0"/>
      </top>
      <bottom/>
      <diagonal/>
    </border>
    <border>
      <left style="medium">
        <color theme="0"/>
      </left>
      <right style="medium">
        <color theme="0"/>
      </right>
      <top style="medium">
        <color theme="0"/>
      </top>
      <bottom style="medium">
        <color rgb="FFFF0000"/>
      </bottom>
      <diagonal/>
    </border>
    <border>
      <left style="medium">
        <color rgb="FFFF0000"/>
      </left>
      <right style="medium">
        <color theme="0"/>
      </right>
      <top/>
      <bottom/>
      <diagonal/>
    </border>
    <border>
      <left style="medium">
        <color rgb="FFFF0000"/>
      </left>
      <right style="medium">
        <color theme="0"/>
      </right>
      <top/>
      <bottom style="medium">
        <color theme="0"/>
      </bottom>
      <diagonal/>
    </border>
    <border>
      <left style="medium">
        <color rgb="FFFF0000"/>
      </left>
      <right style="medium">
        <color theme="0"/>
      </right>
      <top style="medium">
        <color theme="0"/>
      </top>
      <bottom/>
      <diagonal/>
    </border>
    <border>
      <left style="medium">
        <color rgb="FFFF0000"/>
      </left>
      <right style="medium">
        <color theme="0"/>
      </right>
      <top style="medium">
        <color indexed="64"/>
      </top>
      <bottom/>
      <diagonal/>
    </border>
    <border>
      <left style="dashed">
        <color rgb="FFA20000"/>
      </left>
      <right style="medium">
        <color theme="0"/>
      </right>
      <top style="medium">
        <color indexed="64"/>
      </top>
      <bottom/>
      <diagonal/>
    </border>
    <border>
      <left style="medium">
        <color theme="0"/>
      </left>
      <right style="dashed">
        <color rgb="FFA20000"/>
      </right>
      <top style="medium">
        <color indexed="64"/>
      </top>
      <bottom/>
      <diagonal/>
    </border>
    <border>
      <left style="dashed">
        <color rgb="FFA20000"/>
      </left>
      <right style="medium">
        <color theme="0"/>
      </right>
      <top/>
      <bottom/>
      <diagonal/>
    </border>
    <border>
      <left style="medium">
        <color theme="0"/>
      </left>
      <right style="dashed">
        <color rgb="FFA20000"/>
      </right>
      <top/>
      <bottom/>
      <diagonal/>
    </border>
    <border>
      <left style="dashed">
        <color rgb="FFA20000"/>
      </left>
      <right style="medium">
        <color theme="0"/>
      </right>
      <top/>
      <bottom style="medium">
        <color theme="0"/>
      </bottom>
      <diagonal/>
    </border>
    <border>
      <left style="medium">
        <color theme="0"/>
      </left>
      <right style="dashed">
        <color rgb="FFA20000"/>
      </right>
      <top/>
      <bottom style="medium">
        <color theme="0"/>
      </bottom>
      <diagonal/>
    </border>
    <border>
      <left style="dashed">
        <color rgb="FFA20000"/>
      </left>
      <right style="medium">
        <color theme="0"/>
      </right>
      <top style="medium">
        <color theme="0"/>
      </top>
      <bottom/>
      <diagonal/>
    </border>
    <border>
      <left style="medium">
        <color theme="0"/>
      </left>
      <right style="dashed">
        <color rgb="FFA20000"/>
      </right>
      <top style="medium">
        <color theme="0"/>
      </top>
      <bottom/>
      <diagonal/>
    </border>
    <border>
      <left style="dashed">
        <color rgb="FFA20000"/>
      </left>
      <right/>
      <top/>
      <bottom/>
      <diagonal/>
    </border>
    <border>
      <left style="dashed">
        <color rgb="FFA20000"/>
      </left>
      <right/>
      <top/>
      <bottom style="medium">
        <color theme="0"/>
      </bottom>
      <diagonal/>
    </border>
  </borders>
  <cellStyleXfs count="11">
    <xf numFmtId="0" fontId="0" fillId="0" borderId="0"/>
    <xf numFmtId="0" fontId="2" fillId="0" borderId="1" applyNumberFormat="0" applyFill="0" applyAlignment="0" applyProtection="0"/>
    <xf numFmtId="0" fontId="3"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3"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3"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cellStyleXfs>
  <cellXfs count="852">
    <xf numFmtId="0" fontId="0" fillId="0" borderId="0" xfId="0"/>
    <xf numFmtId="0" fontId="0" fillId="0" borderId="2" xfId="0" applyBorder="1"/>
    <xf numFmtId="0" fontId="0" fillId="0" borderId="2" xfId="0" applyBorder="1" applyAlignment="1">
      <alignment horizontal="center"/>
    </xf>
    <xf numFmtId="0" fontId="0" fillId="0" borderId="2" xfId="0" applyBorder="1" applyAlignment="1">
      <alignment horizontal="left"/>
    </xf>
    <xf numFmtId="0" fontId="0" fillId="0" borderId="4" xfId="0" applyBorder="1"/>
    <xf numFmtId="0" fontId="0" fillId="0" borderId="3" xfId="0" applyBorder="1" applyAlignment="1">
      <alignment horizontal="left"/>
    </xf>
    <xf numFmtId="0" fontId="0" fillId="0" borderId="5" xfId="0" applyBorder="1" applyAlignment="1">
      <alignment horizontal="left"/>
    </xf>
    <xf numFmtId="0" fontId="0" fillId="0" borderId="4" xfId="0" applyBorder="1" applyAlignment="1">
      <alignment horizontal="left"/>
    </xf>
    <xf numFmtId="165" fontId="0" fillId="0" borderId="3" xfId="0" applyNumberFormat="1" applyBorder="1" applyAlignment="1">
      <alignment horizontal="left"/>
    </xf>
    <xf numFmtId="0" fontId="1" fillId="7" borderId="2" xfId="7" applyBorder="1"/>
    <xf numFmtId="0" fontId="0" fillId="0" borderId="2" xfId="0" applyBorder="1" applyAlignment="1">
      <alignment horizontal="center" vertical="center" wrapText="1"/>
    </xf>
    <xf numFmtId="0" fontId="0" fillId="0" borderId="2" xfId="0" applyBorder="1" applyAlignment="1">
      <alignment horizontal="center" vertical="center"/>
    </xf>
    <xf numFmtId="0" fontId="10" fillId="0" borderId="2" xfId="0" applyFont="1" applyBorder="1"/>
    <xf numFmtId="164" fontId="1" fillId="3" borderId="2" xfId="3" applyNumberFormat="1" applyBorder="1"/>
    <xf numFmtId="0" fontId="1" fillId="4" borderId="2" xfId="4" applyBorder="1"/>
    <xf numFmtId="164" fontId="1" fillId="11" borderId="2" xfId="3" applyNumberFormat="1" applyFill="1" applyBorder="1"/>
    <xf numFmtId="0" fontId="1" fillId="11" borderId="2" xfId="4" applyFill="1" applyBorder="1"/>
    <xf numFmtId="0" fontId="13" fillId="0" borderId="9" xfId="0" applyFont="1" applyBorder="1" applyAlignment="1">
      <alignment vertical="center" wrapText="1"/>
    </xf>
    <xf numFmtId="0" fontId="0" fillId="0" borderId="18" xfId="0" applyBorder="1"/>
    <xf numFmtId="0" fontId="14" fillId="0" borderId="19" xfId="1" applyFont="1" applyBorder="1"/>
    <xf numFmtId="0" fontId="16" fillId="0" borderId="2" xfId="0" applyFont="1" applyBorder="1"/>
    <xf numFmtId="0" fontId="1" fillId="6" borderId="4" xfId="6" applyBorder="1"/>
    <xf numFmtId="0" fontId="1" fillId="7" borderId="2" xfId="7" applyBorder="1" applyAlignment="1">
      <alignment horizontal="center"/>
    </xf>
    <xf numFmtId="0" fontId="10" fillId="7" borderId="2" xfId="7" applyFont="1" applyBorder="1" applyAlignment="1">
      <alignment horizontal="center" vertical="center" wrapText="1"/>
    </xf>
    <xf numFmtId="0" fontId="17" fillId="7" borderId="2" xfId="7" applyFont="1" applyBorder="1" applyAlignment="1">
      <alignment horizontal="center"/>
    </xf>
    <xf numFmtId="0" fontId="10" fillId="7" borderId="2" xfId="7" applyFont="1" applyBorder="1" applyAlignment="1">
      <alignment horizontal="center"/>
    </xf>
    <xf numFmtId="0" fontId="1" fillId="11" borderId="2" xfId="7" applyFill="1" applyBorder="1" applyAlignment="1">
      <alignment horizontal="center"/>
    </xf>
    <xf numFmtId="0" fontId="1" fillId="11" borderId="4" xfId="6" applyFill="1" applyBorder="1" applyAlignment="1">
      <alignment horizontal="center"/>
    </xf>
    <xf numFmtId="0" fontId="1" fillId="11" borderId="4" xfId="6" applyFill="1" applyBorder="1"/>
    <xf numFmtId="0" fontId="1" fillId="11" borderId="2" xfId="7" applyFill="1" applyBorder="1"/>
    <xf numFmtId="0" fontId="0" fillId="11" borderId="2" xfId="0" applyFill="1" applyBorder="1"/>
    <xf numFmtId="0" fontId="0" fillId="0" borderId="26" xfId="0" applyBorder="1"/>
    <xf numFmtId="0" fontId="0" fillId="0" borderId="23" xfId="0" applyBorder="1"/>
    <xf numFmtId="0" fontId="7" fillId="0" borderId="20" xfId="0" applyFont="1" applyBorder="1" applyAlignment="1">
      <alignment vertical="center" wrapText="1"/>
    </xf>
    <xf numFmtId="0" fontId="7" fillId="0" borderId="2" xfId="0" applyFont="1" applyBorder="1" applyAlignment="1">
      <alignment vertical="center" wrapText="1"/>
    </xf>
    <xf numFmtId="0" fontId="10" fillId="6" borderId="4" xfId="6" applyFont="1" applyBorder="1" applyAlignment="1">
      <alignment horizontal="center"/>
    </xf>
    <xf numFmtId="0" fontId="1" fillId="7" borderId="4" xfId="7" applyBorder="1"/>
    <xf numFmtId="0" fontId="17" fillId="7" borderId="4" xfId="7" applyFont="1" applyBorder="1" applyAlignment="1">
      <alignment horizontal="center"/>
    </xf>
    <xf numFmtId="0" fontId="4" fillId="7" borderId="2" xfId="7" applyFont="1" applyBorder="1" applyAlignment="1">
      <alignment horizontal="center"/>
    </xf>
    <xf numFmtId="0" fontId="4" fillId="7" borderId="4" xfId="7" applyFont="1" applyBorder="1" applyAlignment="1">
      <alignment horizontal="center"/>
    </xf>
    <xf numFmtId="0" fontId="17" fillId="6" borderId="4" xfId="6" applyFont="1" applyBorder="1" applyAlignment="1">
      <alignment horizontal="center"/>
    </xf>
    <xf numFmtId="0" fontId="17" fillId="0" borderId="6" xfId="0" applyFont="1" applyBorder="1" applyAlignment="1">
      <alignment horizontal="center" vertical="center" wrapText="1"/>
    </xf>
    <xf numFmtId="0" fontId="17" fillId="0" borderId="8" xfId="0" applyFont="1" applyBorder="1" applyAlignment="1">
      <alignment horizontal="center" vertical="center" wrapText="1"/>
    </xf>
    <xf numFmtId="0" fontId="7" fillId="0" borderId="8" xfId="0" applyFont="1" applyBorder="1" applyAlignment="1">
      <alignment vertical="center" wrapText="1"/>
    </xf>
    <xf numFmtId="0" fontId="17" fillId="0" borderId="20"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0" xfId="0" applyFont="1" applyBorder="1" applyAlignment="1">
      <alignment horizontal="center" vertical="center" wrapText="1"/>
    </xf>
    <xf numFmtId="0" fontId="17" fillId="0" borderId="20" xfId="0" applyFont="1" applyBorder="1" applyAlignment="1">
      <alignment vertical="center" wrapText="1"/>
    </xf>
    <xf numFmtId="0" fontId="17" fillId="0" borderId="31" xfId="0" applyFont="1" applyBorder="1" applyAlignment="1">
      <alignment horizontal="center" vertical="center" wrapText="1"/>
    </xf>
    <xf numFmtId="0" fontId="17" fillId="0" borderId="2" xfId="0" applyFont="1" applyBorder="1" applyAlignment="1">
      <alignment vertical="center" wrapText="1"/>
    </xf>
    <xf numFmtId="0" fontId="20" fillId="0" borderId="19" xfId="1" applyFont="1" applyBorder="1"/>
    <xf numFmtId="0" fontId="21" fillId="0" borderId="19" xfId="1" applyFont="1" applyBorder="1"/>
    <xf numFmtId="0" fontId="0" fillId="11" borderId="2" xfId="0" applyFill="1" applyBorder="1" applyAlignment="1">
      <alignment horizontal="center"/>
    </xf>
    <xf numFmtId="0" fontId="10" fillId="11" borderId="2" xfId="0" applyFont="1" applyFill="1" applyBorder="1"/>
    <xf numFmtId="0" fontId="22" fillId="0" borderId="32" xfId="1" applyFont="1" applyBorder="1"/>
    <xf numFmtId="0" fontId="8" fillId="5" borderId="6" xfId="5" applyFont="1" applyBorder="1" applyAlignment="1">
      <alignment horizontal="left"/>
    </xf>
    <xf numFmtId="0" fontId="8" fillId="5" borderId="7" xfId="5" applyFont="1" applyBorder="1" applyAlignment="1">
      <alignment horizontal="left"/>
    </xf>
    <xf numFmtId="0" fontId="8" fillId="5" borderId="8" xfId="5" applyFont="1" applyBorder="1" applyAlignment="1">
      <alignment horizontal="left"/>
    </xf>
    <xf numFmtId="0" fontId="23" fillId="0" borderId="32" xfId="1" applyFont="1" applyBorder="1"/>
    <xf numFmtId="0" fontId="12" fillId="0" borderId="0" xfId="0" applyFont="1" applyBorder="1" applyAlignment="1">
      <alignment horizontal="center" vertical="center" wrapText="1"/>
    </xf>
    <xf numFmtId="0" fontId="12" fillId="0" borderId="39" xfId="0" applyFont="1" applyBorder="1" applyAlignment="1">
      <alignment horizontal="center" vertical="center" wrapText="1"/>
    </xf>
    <xf numFmtId="0" fontId="24" fillId="0" borderId="41" xfId="1" applyFont="1" applyBorder="1"/>
    <xf numFmtId="0" fontId="12" fillId="0" borderId="43" xfId="0" applyFont="1" applyBorder="1" applyAlignment="1">
      <alignment horizontal="center" vertical="center" wrapText="1"/>
    </xf>
    <xf numFmtId="0" fontId="25" fillId="0" borderId="41" xfId="1" applyFont="1" applyBorder="1"/>
    <xf numFmtId="0" fontId="12" fillId="0" borderId="43" xfId="0" applyFont="1" applyBorder="1" applyAlignment="1">
      <alignment horizontal="center" vertical="center" wrapText="1"/>
    </xf>
    <xf numFmtId="0" fontId="12" fillId="0" borderId="0" xfId="0" applyFont="1" applyBorder="1" applyAlignment="1">
      <alignment horizontal="center" vertical="center" wrapText="1"/>
    </xf>
    <xf numFmtId="0" fontId="25" fillId="0" borderId="23" xfId="1" applyFont="1" applyBorder="1"/>
    <xf numFmtId="0" fontId="0" fillId="0" borderId="6" xfId="0" applyBorder="1"/>
    <xf numFmtId="0" fontId="0" fillId="0" borderId="6" xfId="0" applyBorder="1" applyAlignment="1">
      <alignment horizontal="center"/>
    </xf>
    <xf numFmtId="0" fontId="0" fillId="0" borderId="8" xfId="0" applyBorder="1"/>
    <xf numFmtId="0" fontId="0" fillId="0" borderId="8" xfId="0" applyBorder="1" applyAlignment="1">
      <alignment horizontal="center"/>
    </xf>
    <xf numFmtId="0" fontId="12" fillId="0" borderId="67" xfId="0" applyFont="1" applyBorder="1" applyAlignment="1">
      <alignment horizontal="center" vertical="center" wrapText="1"/>
    </xf>
    <xf numFmtId="0" fontId="28" fillId="0" borderId="69" xfId="1" applyFont="1" applyBorder="1"/>
    <xf numFmtId="0" fontId="28" fillId="0" borderId="80" xfId="1" applyFont="1" applyBorder="1"/>
    <xf numFmtId="0" fontId="0" fillId="0" borderId="27" xfId="0" applyBorder="1"/>
    <xf numFmtId="0" fontId="0" fillId="0" borderId="82" xfId="0" applyBorder="1"/>
    <xf numFmtId="0" fontId="0" fillId="0" borderId="82" xfId="0" applyBorder="1" applyAlignment="1">
      <alignment horizontal="center"/>
    </xf>
    <xf numFmtId="0" fontId="28" fillId="0" borderId="83" xfId="1" applyFont="1" applyBorder="1"/>
    <xf numFmtId="0" fontId="0" fillId="0" borderId="73" xfId="0" applyBorder="1"/>
    <xf numFmtId="0" fontId="30" fillId="0" borderId="69" xfId="1" applyFont="1" applyBorder="1"/>
    <xf numFmtId="0" fontId="30" fillId="0" borderId="23" xfId="1" applyFont="1" applyBorder="1"/>
    <xf numFmtId="0" fontId="17" fillId="0" borderId="6" xfId="0" applyFont="1" applyBorder="1" applyAlignment="1">
      <alignment vertical="center" wrapText="1"/>
    </xf>
    <xf numFmtId="0" fontId="0" fillId="11" borderId="23" xfId="0" applyFill="1" applyBorder="1"/>
    <xf numFmtId="0" fontId="0" fillId="11" borderId="0" xfId="0" applyFill="1" applyBorder="1" applyAlignment="1">
      <alignment vertical="center"/>
    </xf>
    <xf numFmtId="0" fontId="0" fillId="11" borderId="0" xfId="0" applyFill="1" applyBorder="1"/>
    <xf numFmtId="0" fontId="7" fillId="28" borderId="100" xfId="0" applyFont="1" applyFill="1" applyBorder="1" applyAlignment="1">
      <alignment vertical="center" wrapText="1"/>
    </xf>
    <xf numFmtId="0" fontId="7" fillId="28" borderId="101" xfId="0" applyFont="1" applyFill="1" applyBorder="1" applyAlignment="1">
      <alignment vertical="center" wrapText="1"/>
    </xf>
    <xf numFmtId="0" fontId="7" fillId="28" borderId="103" xfId="0" applyFont="1" applyFill="1" applyBorder="1" applyAlignment="1">
      <alignment vertical="center" wrapText="1"/>
    </xf>
    <xf numFmtId="0" fontId="7" fillId="28" borderId="104" xfId="0" applyFont="1" applyFill="1" applyBorder="1" applyAlignment="1">
      <alignment vertical="center" wrapText="1"/>
    </xf>
    <xf numFmtId="0" fontId="7" fillId="28" borderId="106" xfId="0" applyFont="1" applyFill="1" applyBorder="1" applyAlignment="1">
      <alignment vertical="center" wrapText="1"/>
    </xf>
    <xf numFmtId="0" fontId="7" fillId="28" borderId="107" xfId="0" applyFont="1" applyFill="1" applyBorder="1" applyAlignment="1">
      <alignment vertical="center" wrapText="1"/>
    </xf>
    <xf numFmtId="0" fontId="7" fillId="27" borderId="103" xfId="0" applyFont="1" applyFill="1" applyBorder="1" applyAlignment="1">
      <alignment vertical="center" wrapText="1"/>
    </xf>
    <xf numFmtId="0" fontId="7" fillId="27" borderId="104" xfId="0" applyFont="1" applyFill="1" applyBorder="1" applyAlignment="1">
      <alignment vertical="center" wrapText="1"/>
    </xf>
    <xf numFmtId="0" fontId="7" fillId="27" borderId="102" xfId="0" applyFont="1" applyFill="1" applyBorder="1" applyAlignment="1">
      <alignment vertical="center" wrapText="1"/>
    </xf>
    <xf numFmtId="0" fontId="7" fillId="28" borderId="99" xfId="0" applyFont="1" applyFill="1" applyBorder="1" applyAlignment="1">
      <alignment vertical="center" wrapText="1"/>
    </xf>
    <xf numFmtId="0" fontId="7" fillId="28" borderId="102" xfId="0" applyFont="1" applyFill="1" applyBorder="1" applyAlignment="1">
      <alignment vertical="center" wrapText="1"/>
    </xf>
    <xf numFmtId="0" fontId="7" fillId="28" borderId="105" xfId="0" applyFont="1" applyFill="1" applyBorder="1" applyAlignment="1">
      <alignment vertical="center" wrapText="1"/>
    </xf>
    <xf numFmtId="0" fontId="13" fillId="0" borderId="98" xfId="0" applyFont="1" applyBorder="1" applyAlignment="1">
      <alignment horizontal="center" vertical="center" wrapText="1"/>
    </xf>
    <xf numFmtId="0" fontId="8" fillId="11" borderId="6" xfId="5" applyFont="1" applyFill="1" applyBorder="1" applyAlignment="1">
      <alignment horizontal="left"/>
    </xf>
    <xf numFmtId="0" fontId="8" fillId="11" borderId="7" xfId="5" applyFont="1" applyFill="1" applyBorder="1" applyAlignment="1">
      <alignment horizontal="left"/>
    </xf>
    <xf numFmtId="0" fontId="8" fillId="11" borderId="8" xfId="5" applyFont="1" applyFill="1" applyBorder="1" applyAlignment="1">
      <alignment horizontal="left"/>
    </xf>
    <xf numFmtId="0" fontId="31" fillId="0" borderId="115" xfId="1" applyFont="1" applyBorder="1"/>
    <xf numFmtId="0" fontId="32" fillId="0" borderId="115" xfId="1" applyFont="1" applyBorder="1"/>
    <xf numFmtId="0" fontId="0" fillId="11" borderId="0" xfId="0" applyFill="1" applyBorder="1" applyAlignment="1">
      <alignment horizontal="center"/>
    </xf>
    <xf numFmtId="0" fontId="24" fillId="11" borderId="0" xfId="1" applyFont="1" applyFill="1" applyBorder="1"/>
    <xf numFmtId="0" fontId="25" fillId="11" borderId="0" xfId="1" applyFont="1" applyFill="1" applyBorder="1"/>
    <xf numFmtId="0" fontId="33" fillId="0" borderId="116" xfId="1" applyFont="1" applyBorder="1"/>
    <xf numFmtId="0" fontId="34" fillId="0" borderId="116" xfId="1" applyFont="1" applyBorder="1"/>
    <xf numFmtId="0" fontId="27" fillId="0" borderId="117" xfId="1" applyFont="1" applyBorder="1"/>
    <xf numFmtId="0" fontId="12" fillId="0" borderId="39" xfId="0" applyFont="1" applyBorder="1" applyAlignment="1">
      <alignment horizontal="center" vertical="center" wrapText="1"/>
    </xf>
    <xf numFmtId="0" fontId="35" fillId="0" borderId="117" xfId="1" applyFont="1" applyBorder="1"/>
    <xf numFmtId="0" fontId="35" fillId="0" borderId="23" xfId="1" applyFont="1" applyBorder="1"/>
    <xf numFmtId="0" fontId="26" fillId="0" borderId="125" xfId="1" applyFont="1" applyBorder="1"/>
    <xf numFmtId="0" fontId="12" fillId="11" borderId="127" xfId="0" applyFont="1" applyFill="1" applyBorder="1" applyAlignment="1">
      <alignment horizontal="center" vertical="center" wrapText="1"/>
    </xf>
    <xf numFmtId="0" fontId="12" fillId="11" borderId="4" xfId="0" applyFont="1" applyFill="1" applyBorder="1" applyAlignment="1">
      <alignment horizontal="center" vertical="center" wrapText="1"/>
    </xf>
    <xf numFmtId="0" fontId="12" fillId="11" borderId="16" xfId="0" applyFont="1" applyFill="1" applyBorder="1" applyAlignment="1">
      <alignment horizontal="center" vertical="center" wrapText="1"/>
    </xf>
    <xf numFmtId="0" fontId="36" fillId="0" borderId="125" xfId="1" applyFont="1" applyBorder="1"/>
    <xf numFmtId="0" fontId="36" fillId="0" borderId="23" xfId="1" applyFont="1" applyBorder="1"/>
    <xf numFmtId="0" fontId="0" fillId="0" borderId="2" xfId="0" applyFill="1" applyBorder="1"/>
    <xf numFmtId="0" fontId="0" fillId="0" borderId="2" xfId="0" applyFill="1" applyBorder="1" applyAlignment="1">
      <alignment horizontal="center" vertical="center" wrapText="1"/>
    </xf>
    <xf numFmtId="0" fontId="10" fillId="0" borderId="2" xfId="0" applyFont="1" applyFill="1" applyBorder="1"/>
    <xf numFmtId="0" fontId="8" fillId="2" borderId="6" xfId="2" applyFont="1" applyBorder="1" applyAlignment="1">
      <alignment horizontal="left"/>
    </xf>
    <xf numFmtId="0" fontId="8" fillId="2" borderId="7" xfId="2" applyFont="1" applyBorder="1" applyAlignment="1">
      <alignment horizontal="left"/>
    </xf>
    <xf numFmtId="0" fontId="8" fillId="2" borderId="8" xfId="2" applyFont="1" applyBorder="1" applyAlignment="1">
      <alignment horizontal="left"/>
    </xf>
    <xf numFmtId="0" fontId="0" fillId="3" borderId="6" xfId="3" applyFont="1" applyBorder="1" applyAlignment="1">
      <alignment horizontal="left" vertical="center" wrapText="1"/>
    </xf>
    <xf numFmtId="0" fontId="0" fillId="3" borderId="7" xfId="3" applyFont="1" applyBorder="1" applyAlignment="1">
      <alignment horizontal="left" vertical="center" wrapText="1"/>
    </xf>
    <xf numFmtId="0" fontId="0" fillId="3" borderId="8" xfId="3" applyFont="1" applyBorder="1" applyAlignment="1">
      <alignment horizontal="left" vertical="center" wrapText="1"/>
    </xf>
    <xf numFmtId="0" fontId="17" fillId="0" borderId="27" xfId="0" applyFont="1" applyBorder="1" applyAlignment="1">
      <alignment horizontal="left" vertical="center" wrapText="1"/>
    </xf>
    <xf numFmtId="0" fontId="17" fillId="0" borderId="28" xfId="0" applyFont="1" applyBorder="1" applyAlignment="1">
      <alignment horizontal="left" vertical="center" wrapText="1"/>
    </xf>
    <xf numFmtId="0" fontId="17" fillId="0" borderId="29" xfId="0" applyFont="1" applyBorder="1" applyAlignment="1">
      <alignment horizontal="left" vertical="center" wrapText="1"/>
    </xf>
    <xf numFmtId="0" fontId="17" fillId="0" borderId="11" xfId="0" applyFont="1" applyBorder="1" applyAlignment="1">
      <alignment horizontal="left" vertical="center" wrapText="1"/>
    </xf>
    <xf numFmtId="0" fontId="17" fillId="0" borderId="0" xfId="0" applyFont="1" applyBorder="1" applyAlignment="1">
      <alignment horizontal="left" vertical="center" wrapText="1"/>
    </xf>
    <xf numFmtId="0" fontId="17" fillId="0" borderId="14" xfId="0" applyFont="1" applyBorder="1" applyAlignment="1">
      <alignment horizontal="left" vertical="center" wrapText="1"/>
    </xf>
    <xf numFmtId="0" fontId="17" fillId="0" borderId="16" xfId="0" applyFont="1" applyBorder="1" applyAlignment="1">
      <alignment horizontal="left" vertical="center" wrapText="1"/>
    </xf>
    <xf numFmtId="0" fontId="17" fillId="0" borderId="17" xfId="0" applyFont="1" applyBorder="1" applyAlignment="1">
      <alignment horizontal="left" vertical="center" wrapText="1"/>
    </xf>
    <xf numFmtId="0" fontId="17" fillId="0" borderId="21" xfId="0" applyFont="1" applyBorder="1" applyAlignment="1">
      <alignment horizontal="left" vertical="center" wrapText="1"/>
    </xf>
    <xf numFmtId="0" fontId="0" fillId="0" borderId="6" xfId="0" applyBorder="1" applyAlignment="1">
      <alignment horizontal="center" wrapText="1"/>
    </xf>
    <xf numFmtId="0" fontId="0" fillId="0" borderId="8" xfId="0" applyBorder="1" applyAlignment="1">
      <alignment horizontal="center" wrapText="1"/>
    </xf>
    <xf numFmtId="0" fontId="1" fillId="6" borderId="23" xfId="6" applyBorder="1" applyAlignment="1">
      <alignment horizontal="center" vertical="center"/>
    </xf>
    <xf numFmtId="0" fontId="1" fillId="6" borderId="4" xfId="6" applyBorder="1" applyAlignment="1">
      <alignment horizontal="center" vertical="center"/>
    </xf>
    <xf numFmtId="0" fontId="1" fillId="6" borderId="23" xfId="6" applyBorder="1" applyAlignment="1">
      <alignment horizontal="center" wrapText="1"/>
    </xf>
    <xf numFmtId="0" fontId="1" fillId="6" borderId="4" xfId="6" applyBorder="1" applyAlignment="1">
      <alignment horizontal="center" wrapText="1"/>
    </xf>
    <xf numFmtId="0" fontId="1" fillId="7" borderId="23" xfId="7" applyBorder="1" applyAlignment="1">
      <alignment horizontal="center" vertical="center"/>
    </xf>
    <xf numFmtId="0" fontId="1" fillId="7" borderId="4" xfId="7" applyBorder="1" applyAlignment="1">
      <alignment horizontal="center" vertical="center"/>
    </xf>
    <xf numFmtId="0" fontId="1" fillId="7" borderId="23" xfId="7" applyBorder="1" applyAlignment="1">
      <alignment horizontal="center" wrapText="1"/>
    </xf>
    <xf numFmtId="0" fontId="1" fillId="7" borderId="4" xfId="7" applyBorder="1" applyAlignment="1">
      <alignment horizontal="center" wrapText="1"/>
    </xf>
    <xf numFmtId="0" fontId="13" fillId="0" borderId="9" xfId="0" applyFont="1" applyBorder="1" applyAlignment="1">
      <alignment vertical="center" wrapText="1"/>
    </xf>
    <xf numFmtId="0" fontId="13" fillId="0" borderId="13" xfId="0" applyFont="1" applyBorder="1" applyAlignment="1">
      <alignment vertical="center" wrapText="1"/>
    </xf>
    <xf numFmtId="0" fontId="13" fillId="0" borderId="0" xfId="0" applyFont="1" applyAlignment="1">
      <alignment vertical="center" wrapText="1"/>
    </xf>
    <xf numFmtId="0" fontId="13" fillId="0" borderId="14" xfId="0" applyFont="1" applyBorder="1" applyAlignment="1">
      <alignment vertical="center" wrapText="1"/>
    </xf>
    <xf numFmtId="0" fontId="1" fillId="6" borderId="26" xfId="6" applyBorder="1" applyAlignment="1">
      <alignment horizontal="center" vertical="center"/>
    </xf>
    <xf numFmtId="0" fontId="1" fillId="6" borderId="26" xfId="6" applyBorder="1" applyAlignment="1">
      <alignment horizontal="center" wrapText="1"/>
    </xf>
    <xf numFmtId="0" fontId="17" fillId="0" borderId="26" xfId="0" applyFont="1" applyBorder="1" applyAlignment="1">
      <alignment horizontal="center" vertical="center" wrapText="1"/>
    </xf>
    <xf numFmtId="0" fontId="17" fillId="0" borderId="4" xfId="0" applyFont="1" applyBorder="1" applyAlignment="1">
      <alignment horizontal="center" vertical="center" wrapText="1"/>
    </xf>
    <xf numFmtId="0" fontId="19" fillId="0" borderId="23" xfId="0" applyFont="1" applyBorder="1" applyAlignment="1">
      <alignment horizontal="center" vertical="center" wrapText="1"/>
    </xf>
    <xf numFmtId="0" fontId="19" fillId="0" borderId="26" xfId="0" applyFont="1" applyBorder="1" applyAlignment="1">
      <alignment horizontal="center" vertical="center" wrapText="1"/>
    </xf>
    <xf numFmtId="0" fontId="19" fillId="0" borderId="4" xfId="0" applyFont="1" applyBorder="1" applyAlignment="1">
      <alignment horizontal="center" vertical="center" wrapText="1"/>
    </xf>
    <xf numFmtId="0" fontId="10" fillId="0" borderId="23" xfId="0" applyFont="1" applyBorder="1" applyAlignment="1">
      <alignment horizontal="center" vertical="center" wrapText="1"/>
    </xf>
    <xf numFmtId="0" fontId="10" fillId="0" borderId="26"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2" xfId="0" applyFont="1" applyBorder="1" applyAlignment="1">
      <alignment horizontal="center" vertical="center" wrapText="1"/>
    </xf>
    <xf numFmtId="0" fontId="12" fillId="0" borderId="24"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25" xfId="0" applyFont="1" applyBorder="1" applyAlignment="1">
      <alignment horizontal="center" vertical="center" wrapText="1"/>
    </xf>
    <xf numFmtId="0" fontId="1" fillId="6" borderId="23" xfId="6" applyBorder="1" applyAlignment="1">
      <alignment horizontal="center" vertical="center" wrapText="1"/>
    </xf>
    <xf numFmtId="0" fontId="1" fillId="6" borderId="4" xfId="6" applyBorder="1" applyAlignment="1">
      <alignment horizontal="center" vertical="center" wrapText="1"/>
    </xf>
    <xf numFmtId="0" fontId="1" fillId="7" borderId="23" xfId="7" applyBorder="1" applyAlignment="1">
      <alignment horizontal="center" vertical="center" wrapText="1"/>
    </xf>
    <xf numFmtId="0" fontId="1" fillId="7" borderId="4" xfId="7" applyBorder="1" applyAlignment="1">
      <alignment horizontal="center" vertical="center" wrapText="1"/>
    </xf>
    <xf numFmtId="0" fontId="0" fillId="7" borderId="23" xfId="7" applyFont="1" applyBorder="1" applyAlignment="1">
      <alignment horizontal="center" vertical="center" wrapText="1"/>
    </xf>
    <xf numFmtId="0" fontId="0" fillId="6" borderId="23" xfId="6" applyFont="1" applyBorder="1" applyAlignment="1">
      <alignment horizontal="center" vertical="center" wrapText="1"/>
    </xf>
    <xf numFmtId="0" fontId="10" fillId="7" borderId="22" xfId="7" applyFont="1" applyBorder="1" applyAlignment="1">
      <alignment horizontal="center" vertical="center" wrapText="1"/>
    </xf>
    <xf numFmtId="0" fontId="10" fillId="7" borderId="26" xfId="7" applyFont="1" applyBorder="1" applyAlignment="1">
      <alignment horizontal="center" vertical="center" wrapText="1"/>
    </xf>
    <xf numFmtId="0" fontId="10" fillId="7" borderId="4" xfId="7" applyFont="1" applyBorder="1" applyAlignment="1">
      <alignment horizontal="center" vertical="center" wrapText="1"/>
    </xf>
    <xf numFmtId="0" fontId="1" fillId="6" borderId="23" xfId="6" applyNumberFormat="1" applyBorder="1" applyAlignment="1">
      <alignment horizontal="center" wrapText="1"/>
    </xf>
    <xf numFmtId="0" fontId="1" fillId="6" borderId="4" xfId="6" applyNumberFormat="1" applyBorder="1" applyAlignment="1">
      <alignment horizontal="center" wrapText="1"/>
    </xf>
    <xf numFmtId="0" fontId="1" fillId="7" borderId="23" xfId="7" applyNumberFormat="1" applyBorder="1" applyAlignment="1">
      <alignment horizontal="center" wrapText="1"/>
    </xf>
    <xf numFmtId="0" fontId="1" fillId="7" borderId="4" xfId="7" applyNumberFormat="1" applyBorder="1" applyAlignment="1">
      <alignment horizontal="center" wrapText="1"/>
    </xf>
    <xf numFmtId="0" fontId="0" fillId="6" borderId="23" xfId="6" applyNumberFormat="1" applyFont="1" applyBorder="1" applyAlignment="1">
      <alignment horizontal="center" wrapText="1"/>
    </xf>
    <xf numFmtId="0" fontId="0" fillId="7" borderId="23" xfId="7" applyNumberFormat="1" applyFont="1" applyBorder="1" applyAlignment="1">
      <alignment horizontal="center" wrapText="1"/>
    </xf>
    <xf numFmtId="0" fontId="0" fillId="0" borderId="10" xfId="0" applyBorder="1" applyAlignment="1">
      <alignment vertical="top" wrapText="1"/>
    </xf>
    <xf numFmtId="0" fontId="0" fillId="0" borderId="15" xfId="0" applyBorder="1" applyAlignment="1">
      <alignment vertical="top" wrapText="1"/>
    </xf>
    <xf numFmtId="0" fontId="13" fillId="0" borderId="11" xfId="0" applyFont="1" applyBorder="1" applyAlignment="1">
      <alignment vertical="center" wrapText="1"/>
    </xf>
    <xf numFmtId="0" fontId="13" fillId="0" borderId="12" xfId="0" applyFont="1" applyBorder="1" applyAlignment="1">
      <alignment vertical="center" wrapText="1"/>
    </xf>
    <xf numFmtId="0" fontId="13" fillId="0" borderId="10" xfId="0" applyFont="1" applyBorder="1" applyAlignment="1">
      <alignment vertical="center" wrapText="1"/>
    </xf>
    <xf numFmtId="0" fontId="13" fillId="0" borderId="0" xfId="0" applyFont="1" applyAlignment="1">
      <alignment horizontal="center" vertical="center" wrapText="1"/>
    </xf>
    <xf numFmtId="0" fontId="13" fillId="0" borderId="10" xfId="0" applyFont="1" applyBorder="1" applyAlignment="1">
      <alignment horizontal="center" vertical="center" wrapText="1"/>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0" fillId="6" borderId="4" xfId="6" applyNumberFormat="1" applyFont="1" applyBorder="1" applyAlignment="1">
      <alignment horizontal="center" wrapText="1"/>
    </xf>
    <xf numFmtId="0" fontId="8" fillId="5" borderId="6" xfId="5" applyFont="1" applyBorder="1" applyAlignment="1">
      <alignment horizontal="left"/>
    </xf>
    <xf numFmtId="0" fontId="8" fillId="5" borderId="7" xfId="5" applyFont="1" applyBorder="1" applyAlignment="1">
      <alignment horizontal="left"/>
    </xf>
    <xf numFmtId="0" fontId="8" fillId="5" borderId="8" xfId="5" applyFont="1" applyBorder="1" applyAlignment="1">
      <alignment horizontal="left"/>
    </xf>
    <xf numFmtId="0" fontId="18" fillId="7" borderId="6" xfId="7" applyFont="1" applyBorder="1" applyAlignment="1">
      <alignment horizontal="left" vertical="center" wrapText="1"/>
    </xf>
    <xf numFmtId="0" fontId="18" fillId="7" borderId="7" xfId="7" applyFont="1" applyBorder="1" applyAlignment="1">
      <alignment horizontal="left" vertical="center" wrapText="1"/>
    </xf>
    <xf numFmtId="0" fontId="18" fillId="7" borderId="8" xfId="7" applyFont="1" applyBorder="1" applyAlignment="1">
      <alignment horizontal="left" vertical="center" wrapText="1"/>
    </xf>
    <xf numFmtId="0" fontId="1" fillId="12" borderId="23" xfId="10" applyFill="1" applyBorder="1" applyAlignment="1">
      <alignment horizontal="center" vertical="center"/>
    </xf>
    <xf numFmtId="0" fontId="1" fillId="12" borderId="4" xfId="10" applyFill="1" applyBorder="1" applyAlignment="1">
      <alignment horizontal="center" vertical="center"/>
    </xf>
    <xf numFmtId="0" fontId="0" fillId="12" borderId="23" xfId="9" applyNumberFormat="1" applyFont="1" applyFill="1" applyBorder="1" applyAlignment="1">
      <alignment horizontal="center" vertical="center" wrapText="1"/>
    </xf>
    <xf numFmtId="0" fontId="0" fillId="12" borderId="4" xfId="9" applyNumberFormat="1" applyFont="1" applyFill="1" applyBorder="1" applyAlignment="1">
      <alignment horizontal="center" vertical="center" wrapText="1"/>
    </xf>
    <xf numFmtId="0" fontId="0" fillId="12" borderId="27" xfId="9" applyNumberFormat="1" applyFont="1" applyFill="1" applyBorder="1" applyAlignment="1">
      <alignment horizontal="center" vertical="center" wrapText="1"/>
    </xf>
    <xf numFmtId="0" fontId="0" fillId="12" borderId="16" xfId="9" applyNumberFormat="1" applyFont="1" applyFill="1" applyBorder="1" applyAlignment="1">
      <alignment horizontal="center" vertical="center" wrapText="1"/>
    </xf>
    <xf numFmtId="0" fontId="1" fillId="9" borderId="23" xfId="9" applyBorder="1" applyAlignment="1">
      <alignment horizontal="center" vertical="center"/>
    </xf>
    <xf numFmtId="0" fontId="1" fillId="9" borderId="4" xfId="9" applyBorder="1" applyAlignment="1">
      <alignment horizontal="center" vertical="center"/>
    </xf>
    <xf numFmtId="0" fontId="0" fillId="9" borderId="23" xfId="9" applyNumberFormat="1" applyFont="1" applyBorder="1" applyAlignment="1">
      <alignment horizontal="center" vertical="center" wrapText="1"/>
    </xf>
    <xf numFmtId="0" fontId="0" fillId="9" borderId="4" xfId="9" applyNumberFormat="1" applyFont="1" applyBorder="1" applyAlignment="1">
      <alignment horizontal="center" vertical="center" wrapText="1"/>
    </xf>
    <xf numFmtId="0" fontId="0" fillId="9" borderId="27" xfId="9" applyNumberFormat="1" applyFont="1" applyBorder="1" applyAlignment="1">
      <alignment horizontal="center" vertical="center" wrapText="1"/>
    </xf>
    <xf numFmtId="0" fontId="0" fillId="9" borderId="16" xfId="9" applyNumberFormat="1" applyFont="1" applyBorder="1" applyAlignment="1">
      <alignment horizontal="center" vertical="center" wrapText="1"/>
    </xf>
    <xf numFmtId="0" fontId="17" fillId="10" borderId="33" xfId="10" applyFont="1" applyBorder="1" applyAlignment="1">
      <alignment horizontal="center" vertical="center" wrapText="1"/>
    </xf>
    <xf numFmtId="0" fontId="17" fillId="10" borderId="11" xfId="10" applyFont="1" applyBorder="1" applyAlignment="1">
      <alignment horizontal="center" vertical="center" wrapText="1"/>
    </xf>
    <xf numFmtId="0" fontId="17" fillId="10" borderId="16" xfId="10" applyFont="1" applyBorder="1" applyAlignment="1">
      <alignment horizontal="center" vertical="center" wrapText="1"/>
    </xf>
    <xf numFmtId="0" fontId="17" fillId="10" borderId="34" xfId="10" applyFont="1" applyBorder="1" applyAlignment="1">
      <alignment horizontal="center" vertical="center" wrapText="1"/>
    </xf>
    <xf numFmtId="0" fontId="17" fillId="10" borderId="35" xfId="10" applyFont="1" applyBorder="1" applyAlignment="1">
      <alignment horizontal="center" vertical="center" wrapText="1"/>
    </xf>
    <xf numFmtId="0" fontId="17" fillId="10" borderId="36" xfId="10" applyFont="1" applyBorder="1" applyAlignment="1">
      <alignment horizontal="center" vertical="center" wrapText="1"/>
    </xf>
    <xf numFmtId="0" fontId="17" fillId="10" borderId="22" xfId="10" applyFont="1" applyBorder="1" applyAlignment="1">
      <alignment horizontal="center" vertical="center" wrapText="1"/>
    </xf>
    <xf numFmtId="0" fontId="17" fillId="10" borderId="26" xfId="10" applyFont="1" applyBorder="1" applyAlignment="1">
      <alignment horizontal="center" vertical="center" wrapText="1"/>
    </xf>
    <xf numFmtId="0" fontId="17" fillId="10" borderId="4" xfId="10" applyFont="1" applyBorder="1" applyAlignment="1">
      <alignment horizontal="center" vertical="center" wrapText="1"/>
    </xf>
    <xf numFmtId="0" fontId="0" fillId="13" borderId="37" xfId="0" applyFill="1" applyBorder="1" applyAlignment="1">
      <alignment horizontal="center"/>
    </xf>
    <xf numFmtId="0" fontId="0" fillId="13" borderId="36" xfId="0" applyFill="1" applyBorder="1" applyAlignment="1">
      <alignment horizontal="center"/>
    </xf>
    <xf numFmtId="0" fontId="0" fillId="13" borderId="23" xfId="0" applyFill="1" applyBorder="1" applyAlignment="1">
      <alignment horizontal="center"/>
    </xf>
    <xf numFmtId="0" fontId="0" fillId="13" borderId="4" xfId="0" applyFill="1" applyBorder="1" applyAlignment="1">
      <alignment horizontal="center"/>
    </xf>
    <xf numFmtId="0" fontId="0" fillId="12" borderId="37" xfId="0" applyFill="1" applyBorder="1" applyAlignment="1">
      <alignment horizontal="center"/>
    </xf>
    <xf numFmtId="0" fontId="0" fillId="12" borderId="36" xfId="0" applyFill="1" applyBorder="1" applyAlignment="1">
      <alignment horizontal="center"/>
    </xf>
    <xf numFmtId="0" fontId="0" fillId="12" borderId="23" xfId="0" applyFill="1" applyBorder="1" applyAlignment="1">
      <alignment horizontal="center"/>
    </xf>
    <xf numFmtId="0" fontId="0" fillId="12" borderId="4" xfId="0" applyFill="1" applyBorder="1" applyAlignment="1">
      <alignment horizontal="center"/>
    </xf>
    <xf numFmtId="0" fontId="8" fillId="8" borderId="6" xfId="8" applyFont="1" applyBorder="1" applyAlignment="1">
      <alignment horizontal="left"/>
    </xf>
    <xf numFmtId="0" fontId="8" fillId="8" borderId="7" xfId="8" applyFont="1" applyBorder="1" applyAlignment="1">
      <alignment horizontal="left"/>
    </xf>
    <xf numFmtId="0" fontId="8" fillId="8" borderId="8" xfId="8" applyFont="1" applyBorder="1" applyAlignment="1">
      <alignment horizontal="left"/>
    </xf>
    <xf numFmtId="0" fontId="0" fillId="9" borderId="27" xfId="9" applyFont="1" applyBorder="1" applyAlignment="1">
      <alignment horizontal="left" vertical="center" wrapText="1"/>
    </xf>
    <xf numFmtId="0" fontId="0" fillId="9" borderId="28" xfId="9" applyFont="1" applyBorder="1" applyAlignment="1">
      <alignment horizontal="left" vertical="center" wrapText="1"/>
    </xf>
    <xf numFmtId="0" fontId="0" fillId="9" borderId="29" xfId="9" applyFont="1" applyBorder="1" applyAlignment="1">
      <alignment horizontal="left" vertical="center" wrapText="1"/>
    </xf>
    <xf numFmtId="0" fontId="0" fillId="9" borderId="11" xfId="9" applyFont="1" applyBorder="1" applyAlignment="1">
      <alignment horizontal="left" vertical="center" wrapText="1"/>
    </xf>
    <xf numFmtId="0" fontId="0" fillId="9" borderId="0" xfId="9" applyFont="1" applyBorder="1" applyAlignment="1">
      <alignment horizontal="left" vertical="center" wrapText="1"/>
    </xf>
    <xf numFmtId="0" fontId="0" fillId="9" borderId="14" xfId="9" applyFont="1" applyBorder="1" applyAlignment="1">
      <alignment horizontal="left" vertical="center" wrapText="1"/>
    </xf>
    <xf numFmtId="0" fontId="0" fillId="9" borderId="16" xfId="9" applyFont="1" applyBorder="1" applyAlignment="1">
      <alignment horizontal="left" vertical="center" wrapText="1"/>
    </xf>
    <xf numFmtId="0" fontId="0" fillId="9" borderId="17" xfId="9" applyFont="1" applyBorder="1" applyAlignment="1">
      <alignment horizontal="left" vertical="center" wrapText="1"/>
    </xf>
    <xf numFmtId="0" fontId="0" fillId="9" borderId="21" xfId="9" applyFont="1" applyBorder="1" applyAlignment="1">
      <alignment horizontal="left" vertical="center" wrapText="1"/>
    </xf>
    <xf numFmtId="0" fontId="10" fillId="12" borderId="22" xfId="7" applyFont="1" applyFill="1" applyBorder="1" applyAlignment="1">
      <alignment horizontal="center" vertical="center" wrapText="1"/>
    </xf>
    <xf numFmtId="0" fontId="10" fillId="12" borderId="26" xfId="7" applyFont="1" applyFill="1" applyBorder="1" applyAlignment="1">
      <alignment horizontal="center" vertical="center" wrapText="1"/>
    </xf>
    <xf numFmtId="0" fontId="10" fillId="12" borderId="4" xfId="7" applyFont="1" applyFill="1" applyBorder="1" applyAlignment="1">
      <alignment horizontal="center" vertical="center" wrapText="1"/>
    </xf>
    <xf numFmtId="0" fontId="1" fillId="12" borderId="23" xfId="7" applyFill="1" applyBorder="1" applyAlignment="1">
      <alignment horizontal="center" vertical="center"/>
    </xf>
    <xf numFmtId="0" fontId="1" fillId="12" borderId="4" xfId="7" applyFill="1" applyBorder="1" applyAlignment="1">
      <alignment horizontal="center" vertical="center"/>
    </xf>
    <xf numFmtId="0" fontId="1" fillId="12" borderId="23" xfId="6" applyFill="1" applyBorder="1" applyAlignment="1">
      <alignment horizontal="center" vertical="center" wrapText="1"/>
    </xf>
    <xf numFmtId="0" fontId="1" fillId="12" borderId="4" xfId="6" applyFill="1" applyBorder="1" applyAlignment="1">
      <alignment horizontal="center" vertical="center" wrapText="1"/>
    </xf>
    <xf numFmtId="0" fontId="1" fillId="13" borderId="23" xfId="6" applyFill="1" applyBorder="1" applyAlignment="1">
      <alignment horizontal="center" vertical="center"/>
    </xf>
    <xf numFmtId="0" fontId="1" fillId="13" borderId="4" xfId="6" applyFill="1" applyBorder="1" applyAlignment="1">
      <alignment horizontal="center" vertical="center"/>
    </xf>
    <xf numFmtId="0" fontId="1" fillId="13" borderId="23" xfId="6" applyFill="1" applyBorder="1" applyAlignment="1">
      <alignment horizontal="center" vertical="center" wrapText="1"/>
    </xf>
    <xf numFmtId="0" fontId="1" fillId="13" borderId="4" xfId="6" applyFill="1" applyBorder="1" applyAlignment="1">
      <alignment horizontal="center" vertical="center" wrapText="1"/>
    </xf>
    <xf numFmtId="0" fontId="1" fillId="12" borderId="26" xfId="6" applyFill="1" applyBorder="1" applyAlignment="1">
      <alignment horizontal="center" vertical="center" wrapText="1"/>
    </xf>
    <xf numFmtId="0" fontId="1" fillId="13" borderId="26" xfId="6" applyFill="1" applyBorder="1" applyAlignment="1">
      <alignment horizontal="center" vertical="center"/>
    </xf>
    <xf numFmtId="0" fontId="1" fillId="13" borderId="26" xfId="6" applyFill="1" applyBorder="1" applyAlignment="1">
      <alignment horizontal="center" vertical="center" wrapText="1"/>
    </xf>
    <xf numFmtId="0" fontId="0" fillId="14" borderId="47" xfId="0" applyFill="1" applyBorder="1" applyAlignment="1">
      <alignment horizontal="center" wrapText="1"/>
    </xf>
    <xf numFmtId="0" fontId="0" fillId="14" borderId="46" xfId="0" applyFill="1" applyBorder="1" applyAlignment="1">
      <alignment horizontal="center" wrapText="1"/>
    </xf>
    <xf numFmtId="0" fontId="0" fillId="14" borderId="23" xfId="0" applyFill="1" applyBorder="1" applyAlignment="1">
      <alignment horizontal="center" wrapText="1"/>
    </xf>
    <xf numFmtId="0" fontId="0" fillId="14" borderId="4" xfId="0" applyFill="1" applyBorder="1" applyAlignment="1">
      <alignment horizontal="center" wrapText="1"/>
    </xf>
    <xf numFmtId="0" fontId="0" fillId="14" borderId="27" xfId="0" applyFill="1" applyBorder="1" applyAlignment="1">
      <alignment horizontal="center" wrapText="1"/>
    </xf>
    <xf numFmtId="0" fontId="0" fillId="14" borderId="28" xfId="0" applyFill="1" applyBorder="1" applyAlignment="1">
      <alignment horizontal="center" wrapText="1"/>
    </xf>
    <xf numFmtId="0" fontId="0" fillId="14" borderId="29" xfId="0" applyFill="1" applyBorder="1" applyAlignment="1">
      <alignment horizontal="center" wrapText="1"/>
    </xf>
    <xf numFmtId="0" fontId="0" fillId="14" borderId="16" xfId="0" applyFill="1" applyBorder="1" applyAlignment="1">
      <alignment horizontal="center" wrapText="1"/>
    </xf>
    <xf numFmtId="0" fontId="0" fillId="14" borderId="17" xfId="0" applyFill="1" applyBorder="1" applyAlignment="1">
      <alignment horizontal="center" wrapText="1"/>
    </xf>
    <xf numFmtId="0" fontId="0" fillId="14" borderId="21" xfId="0" applyFill="1" applyBorder="1" applyAlignment="1">
      <alignment horizontal="center" wrapText="1"/>
    </xf>
    <xf numFmtId="0" fontId="0" fillId="16" borderId="47" xfId="0" applyFill="1" applyBorder="1" applyAlignment="1">
      <alignment horizontal="center" wrapText="1"/>
    </xf>
    <xf numFmtId="0" fontId="0" fillId="16" borderId="46" xfId="0" applyFill="1" applyBorder="1" applyAlignment="1">
      <alignment horizontal="center" wrapText="1"/>
    </xf>
    <xf numFmtId="0" fontId="0" fillId="16" borderId="23" xfId="0" applyFill="1" applyBorder="1" applyAlignment="1">
      <alignment horizontal="center" wrapText="1"/>
    </xf>
    <xf numFmtId="0" fontId="0" fillId="16" borderId="4" xfId="0" applyFill="1" applyBorder="1" applyAlignment="1">
      <alignment horizontal="center" wrapText="1"/>
    </xf>
    <xf numFmtId="0" fontId="0" fillId="16" borderId="27" xfId="0" applyFill="1" applyBorder="1" applyAlignment="1">
      <alignment horizontal="center" wrapText="1"/>
    </xf>
    <xf numFmtId="0" fontId="0" fillId="16" borderId="28" xfId="0" applyFill="1" applyBorder="1" applyAlignment="1">
      <alignment horizontal="center" wrapText="1"/>
    </xf>
    <xf numFmtId="0" fontId="0" fillId="16" borderId="29" xfId="0" applyFill="1" applyBorder="1" applyAlignment="1">
      <alignment horizontal="center" wrapText="1"/>
    </xf>
    <xf numFmtId="0" fontId="0" fillId="16" borderId="16" xfId="0" applyFill="1" applyBorder="1" applyAlignment="1">
      <alignment horizontal="center" wrapText="1"/>
    </xf>
    <xf numFmtId="0" fontId="0" fillId="16" borderId="17" xfId="0" applyFill="1" applyBorder="1" applyAlignment="1">
      <alignment horizontal="center" wrapText="1"/>
    </xf>
    <xf numFmtId="0" fontId="0" fillId="16" borderId="21" xfId="0" applyFill="1" applyBorder="1" applyAlignment="1">
      <alignment horizontal="center" wrapText="1"/>
    </xf>
    <xf numFmtId="0" fontId="13" fillId="0" borderId="55" xfId="0" applyFont="1" applyBorder="1" applyAlignment="1">
      <alignment horizontal="center" vertical="center" wrapText="1"/>
    </xf>
    <xf numFmtId="0" fontId="13" fillId="0" borderId="43" xfId="0" applyFont="1" applyBorder="1" applyAlignment="1">
      <alignment horizontal="center" vertical="center" wrapText="1"/>
    </xf>
    <xf numFmtId="0" fontId="13" fillId="0" borderId="56" xfId="0" applyFont="1" applyBorder="1" applyAlignment="1">
      <alignment horizontal="center" vertical="center" wrapText="1"/>
    </xf>
    <xf numFmtId="0" fontId="13" fillId="0" borderId="49"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39" xfId="0" applyFont="1" applyBorder="1" applyAlignment="1">
      <alignment horizontal="center" vertical="center" wrapText="1"/>
    </xf>
    <xf numFmtId="0" fontId="13" fillId="0" borderId="50"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38" xfId="0" applyFont="1" applyBorder="1" applyAlignment="1">
      <alignment horizontal="center" vertical="center" wrapText="1"/>
    </xf>
    <xf numFmtId="0" fontId="13" fillId="0" borderId="48"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51" xfId="0" applyFont="1" applyBorder="1" applyAlignment="1">
      <alignment horizontal="center" vertical="center" wrapText="1"/>
    </xf>
    <xf numFmtId="0" fontId="0" fillId="16" borderId="45" xfId="0" applyFill="1" applyBorder="1" applyAlignment="1">
      <alignment horizontal="center" wrapText="1"/>
    </xf>
    <xf numFmtId="0" fontId="0" fillId="16" borderId="26" xfId="0" applyFill="1" applyBorder="1" applyAlignment="1">
      <alignment horizontal="center" wrapText="1"/>
    </xf>
    <xf numFmtId="0" fontId="0" fillId="16" borderId="11" xfId="0" applyFill="1" applyBorder="1" applyAlignment="1">
      <alignment horizontal="center" wrapText="1"/>
    </xf>
    <xf numFmtId="0" fontId="0" fillId="16" borderId="0" xfId="0" applyFill="1" applyBorder="1" applyAlignment="1">
      <alignment horizontal="center" wrapText="1"/>
    </xf>
    <xf numFmtId="0" fontId="0" fillId="16" borderId="14" xfId="0" applyFill="1" applyBorder="1" applyAlignment="1">
      <alignment horizontal="center" wrapText="1"/>
    </xf>
    <xf numFmtId="0" fontId="0" fillId="14" borderId="57" xfId="0" applyFill="1" applyBorder="1" applyAlignment="1">
      <alignment horizontal="center" wrapText="1"/>
    </xf>
    <xf numFmtId="0" fontId="0" fillId="14" borderId="45" xfId="0" applyFill="1" applyBorder="1" applyAlignment="1">
      <alignment horizontal="center" wrapText="1"/>
    </xf>
    <xf numFmtId="0" fontId="0" fillId="14" borderId="40" xfId="0" applyFill="1" applyBorder="1" applyAlignment="1">
      <alignment horizontal="center" wrapText="1"/>
    </xf>
    <xf numFmtId="0" fontId="0" fillId="14" borderId="26" xfId="0" applyFill="1" applyBorder="1" applyAlignment="1">
      <alignment horizontal="center" wrapText="1"/>
    </xf>
    <xf numFmtId="0" fontId="0" fillId="14" borderId="52" xfId="0" applyFill="1" applyBorder="1" applyAlignment="1">
      <alignment horizontal="center" wrapText="1"/>
    </xf>
    <xf numFmtId="0" fontId="0" fillId="14" borderId="53" xfId="0" applyFill="1" applyBorder="1" applyAlignment="1">
      <alignment horizontal="center" wrapText="1"/>
    </xf>
    <xf numFmtId="0" fontId="0" fillId="14" borderId="54" xfId="0" applyFill="1" applyBorder="1" applyAlignment="1">
      <alignment horizontal="center" wrapText="1"/>
    </xf>
    <xf numFmtId="0" fontId="0" fillId="14" borderId="11" xfId="0" applyFill="1" applyBorder="1" applyAlignment="1">
      <alignment horizontal="center" wrapText="1"/>
    </xf>
    <xf numFmtId="0" fontId="0" fillId="14" borderId="0" xfId="0" applyFill="1" applyBorder="1" applyAlignment="1">
      <alignment horizontal="center" wrapText="1"/>
    </xf>
    <xf numFmtId="0" fontId="0" fillId="14" borderId="14" xfId="0" applyFill="1" applyBorder="1" applyAlignment="1">
      <alignment horizontal="center" wrapText="1"/>
    </xf>
    <xf numFmtId="0" fontId="8" fillId="15" borderId="6" xfId="8" applyFont="1" applyFill="1" applyBorder="1" applyAlignment="1">
      <alignment horizontal="left"/>
    </xf>
    <xf numFmtId="0" fontId="8" fillId="15" borderId="7" xfId="8" applyFont="1" applyFill="1" applyBorder="1" applyAlignment="1">
      <alignment horizontal="left"/>
    </xf>
    <xf numFmtId="0" fontId="8" fillId="15" borderId="8" xfId="8" applyFont="1" applyFill="1" applyBorder="1" applyAlignment="1">
      <alignment horizontal="left"/>
    </xf>
    <xf numFmtId="0" fontId="0" fillId="16" borderId="27" xfId="9" applyFont="1" applyFill="1" applyBorder="1" applyAlignment="1">
      <alignment horizontal="left" vertical="center" wrapText="1"/>
    </xf>
    <xf numFmtId="0" fontId="0" fillId="16" borderId="28" xfId="9" applyFont="1" applyFill="1" applyBorder="1" applyAlignment="1">
      <alignment horizontal="left" vertical="center" wrapText="1"/>
    </xf>
    <xf numFmtId="0" fontId="0" fillId="16" borderId="29" xfId="9" applyFont="1" applyFill="1" applyBorder="1" applyAlignment="1">
      <alignment horizontal="left" vertical="center" wrapText="1"/>
    </xf>
    <xf numFmtId="0" fontId="0" fillId="16" borderId="11" xfId="9" applyFont="1" applyFill="1" applyBorder="1" applyAlignment="1">
      <alignment horizontal="left" vertical="center" wrapText="1"/>
    </xf>
    <xf numFmtId="0" fontId="0" fillId="16" borderId="0" xfId="9" applyFont="1" applyFill="1" applyBorder="1" applyAlignment="1">
      <alignment horizontal="left" vertical="center" wrapText="1"/>
    </xf>
    <xf numFmtId="0" fontId="0" fillId="16" borderId="14" xfId="9" applyFont="1" applyFill="1" applyBorder="1" applyAlignment="1">
      <alignment horizontal="left" vertical="center" wrapText="1"/>
    </xf>
    <xf numFmtId="0" fontId="0" fillId="16" borderId="16" xfId="9" applyFont="1" applyFill="1" applyBorder="1" applyAlignment="1">
      <alignment horizontal="left" vertical="center" wrapText="1"/>
    </xf>
    <xf numFmtId="0" fontId="0" fillId="16" borderId="17" xfId="9" applyFont="1" applyFill="1" applyBorder="1" applyAlignment="1">
      <alignment horizontal="left" vertical="center" wrapText="1"/>
    </xf>
    <xf numFmtId="0" fontId="0" fillId="16" borderId="21" xfId="9" applyFont="1" applyFill="1" applyBorder="1" applyAlignment="1">
      <alignment horizontal="left" vertical="center" wrapText="1"/>
    </xf>
    <xf numFmtId="0" fontId="17" fillId="14" borderId="22" xfId="10" applyFont="1" applyFill="1" applyBorder="1" applyAlignment="1">
      <alignment horizontal="center" vertical="center" wrapText="1"/>
    </xf>
    <xf numFmtId="0" fontId="17" fillId="14" borderId="26" xfId="10" applyFont="1" applyFill="1" applyBorder="1" applyAlignment="1">
      <alignment horizontal="center" vertical="center" wrapText="1"/>
    </xf>
    <xf numFmtId="0" fontId="17" fillId="14" borderId="4" xfId="10" applyFont="1" applyFill="1" applyBorder="1" applyAlignment="1">
      <alignment horizontal="center" vertical="center" wrapText="1"/>
    </xf>
    <xf numFmtId="0" fontId="1" fillId="16" borderId="23" xfId="9" applyFill="1" applyBorder="1" applyAlignment="1">
      <alignment horizontal="center" vertical="center"/>
    </xf>
    <xf numFmtId="0" fontId="1" fillId="16" borderId="4" xfId="9" applyFill="1" applyBorder="1" applyAlignment="1">
      <alignment horizontal="center" vertical="center"/>
    </xf>
    <xf numFmtId="0" fontId="0" fillId="16" borderId="23" xfId="9" applyNumberFormat="1" applyFont="1" applyFill="1" applyBorder="1" applyAlignment="1">
      <alignment horizontal="center" vertical="center" wrapText="1"/>
    </xf>
    <xf numFmtId="0" fontId="0" fillId="16" borderId="4" xfId="9" applyNumberFormat="1" applyFont="1" applyFill="1" applyBorder="1" applyAlignment="1">
      <alignment horizontal="center" vertical="center" wrapText="1"/>
    </xf>
    <xf numFmtId="0" fontId="0" fillId="16" borderId="27" xfId="9" applyNumberFormat="1" applyFont="1" applyFill="1" applyBorder="1" applyAlignment="1">
      <alignment horizontal="center" vertical="center" wrapText="1"/>
    </xf>
    <xf numFmtId="0" fontId="0" fillId="16" borderId="16" xfId="9" applyNumberFormat="1" applyFont="1" applyFill="1" applyBorder="1" applyAlignment="1">
      <alignment horizontal="center" vertical="center" wrapText="1"/>
    </xf>
    <xf numFmtId="0" fontId="0" fillId="16" borderId="47" xfId="0" applyFill="1" applyBorder="1" applyAlignment="1">
      <alignment horizontal="center"/>
    </xf>
    <xf numFmtId="0" fontId="0" fillId="16" borderId="46" xfId="0" applyFill="1" applyBorder="1" applyAlignment="1">
      <alignment horizontal="center"/>
    </xf>
    <xf numFmtId="0" fontId="0" fillId="16" borderId="23" xfId="0" applyFill="1" applyBorder="1" applyAlignment="1">
      <alignment horizontal="center"/>
    </xf>
    <xf numFmtId="0" fontId="0" fillId="16" borderId="4" xfId="0" applyFill="1" applyBorder="1" applyAlignment="1">
      <alignment horizontal="center"/>
    </xf>
    <xf numFmtId="0" fontId="17" fillId="14" borderId="33" xfId="10" applyFont="1" applyFill="1" applyBorder="1" applyAlignment="1">
      <alignment horizontal="center" vertical="center" wrapText="1"/>
    </xf>
    <xf numFmtId="0" fontId="17" fillId="14" borderId="11" xfId="10" applyFont="1" applyFill="1" applyBorder="1" applyAlignment="1">
      <alignment horizontal="center" vertical="center" wrapText="1"/>
    </xf>
    <xf numFmtId="0" fontId="17" fillId="14" borderId="16" xfId="10" applyFont="1" applyFill="1" applyBorder="1" applyAlignment="1">
      <alignment horizontal="center" vertical="center" wrapText="1"/>
    </xf>
    <xf numFmtId="0" fontId="17" fillId="14" borderId="44" xfId="10" applyFont="1" applyFill="1" applyBorder="1" applyAlignment="1">
      <alignment horizontal="center" vertical="center" wrapText="1"/>
    </xf>
    <xf numFmtId="0" fontId="17" fillId="14" borderId="45" xfId="10" applyFont="1" applyFill="1" applyBorder="1" applyAlignment="1">
      <alignment horizontal="center" vertical="center" wrapText="1"/>
    </xf>
    <xf numFmtId="0" fontId="17" fillId="14" borderId="46" xfId="10" applyFont="1" applyFill="1" applyBorder="1" applyAlignment="1">
      <alignment horizontal="center" vertical="center" wrapText="1"/>
    </xf>
    <xf numFmtId="0" fontId="0" fillId="14" borderId="23" xfId="0" applyFill="1" applyBorder="1" applyAlignment="1">
      <alignment horizontal="center"/>
    </xf>
    <xf numFmtId="0" fontId="0" fillId="14" borderId="4" xfId="0" applyFill="1" applyBorder="1" applyAlignment="1">
      <alignment horizontal="center"/>
    </xf>
    <xf numFmtId="0" fontId="1" fillId="14" borderId="23" xfId="10" applyFill="1" applyBorder="1" applyAlignment="1">
      <alignment horizontal="center" vertical="center"/>
    </xf>
    <xf numFmtId="0" fontId="1" fillId="14" borderId="4" xfId="10" applyFill="1" applyBorder="1" applyAlignment="1">
      <alignment horizontal="center" vertical="center"/>
    </xf>
    <xf numFmtId="0" fontId="0" fillId="14" borderId="23" xfId="9" applyNumberFormat="1" applyFont="1" applyFill="1" applyBorder="1" applyAlignment="1">
      <alignment horizontal="center" vertical="center" wrapText="1"/>
    </xf>
    <xf numFmtId="0" fontId="0" fillId="14" borderId="4" xfId="9" applyNumberFormat="1" applyFont="1" applyFill="1" applyBorder="1" applyAlignment="1">
      <alignment horizontal="center" vertical="center" wrapText="1"/>
    </xf>
    <xf numFmtId="0" fontId="0" fillId="14" borderId="27" xfId="9" applyNumberFormat="1" applyFont="1" applyFill="1" applyBorder="1" applyAlignment="1">
      <alignment horizontal="center" vertical="center" wrapText="1"/>
    </xf>
    <xf numFmtId="0" fontId="0" fillId="14" borderId="16" xfId="9" applyNumberFormat="1" applyFont="1" applyFill="1" applyBorder="1" applyAlignment="1">
      <alignment horizontal="center" vertical="center" wrapText="1"/>
    </xf>
    <xf numFmtId="0" fontId="0" fillId="14" borderId="47" xfId="0" applyFill="1" applyBorder="1" applyAlignment="1">
      <alignment horizontal="center"/>
    </xf>
    <xf numFmtId="0" fontId="0" fillId="14" borderId="46" xfId="0" applyFill="1" applyBorder="1" applyAlignment="1">
      <alignment horizontal="center"/>
    </xf>
    <xf numFmtId="0" fontId="1" fillId="16" borderId="23" xfId="6" applyFill="1" applyBorder="1" applyAlignment="1">
      <alignment horizontal="center" vertical="center"/>
    </xf>
    <xf numFmtId="0" fontId="1" fillId="16" borderId="4" xfId="6" applyFill="1" applyBorder="1" applyAlignment="1">
      <alignment horizontal="center" vertical="center"/>
    </xf>
    <xf numFmtId="0" fontId="1" fillId="16" borderId="23" xfId="6" applyFill="1" applyBorder="1" applyAlignment="1">
      <alignment horizontal="center" vertical="center" wrapText="1"/>
    </xf>
    <xf numFmtId="0" fontId="1" fillId="16" borderId="4" xfId="6" applyFill="1" applyBorder="1" applyAlignment="1">
      <alignment horizontal="center" vertical="center" wrapText="1"/>
    </xf>
    <xf numFmtId="0" fontId="10" fillId="14" borderId="22" xfId="7" applyFont="1" applyFill="1" applyBorder="1" applyAlignment="1">
      <alignment horizontal="center" vertical="center" wrapText="1"/>
    </xf>
    <xf numFmtId="0" fontId="10" fillId="14" borderId="26" xfId="7" applyFont="1" applyFill="1" applyBorder="1" applyAlignment="1">
      <alignment horizontal="center" vertical="center" wrapText="1"/>
    </xf>
    <xf numFmtId="0" fontId="10" fillId="14" borderId="4" xfId="7" applyFont="1" applyFill="1" applyBorder="1" applyAlignment="1">
      <alignment horizontal="center" vertical="center" wrapText="1"/>
    </xf>
    <xf numFmtId="0" fontId="1" fillId="14" borderId="23" xfId="7" applyFill="1" applyBorder="1" applyAlignment="1">
      <alignment horizontal="center" vertical="center"/>
    </xf>
    <xf numFmtId="0" fontId="1" fillId="14" borderId="4" xfId="7" applyFill="1" applyBorder="1" applyAlignment="1">
      <alignment horizontal="center" vertical="center"/>
    </xf>
    <xf numFmtId="0" fontId="1" fillId="14" borderId="23" xfId="6" applyFill="1" applyBorder="1" applyAlignment="1">
      <alignment horizontal="center" vertical="center" wrapText="1"/>
    </xf>
    <xf numFmtId="0" fontId="1" fillId="14" borderId="4" xfId="6" applyFill="1" applyBorder="1" applyAlignment="1">
      <alignment horizontal="center" vertical="center" wrapText="1"/>
    </xf>
    <xf numFmtId="0" fontId="0" fillId="14" borderId="40" xfId="0" applyFill="1" applyBorder="1" applyAlignment="1">
      <alignment horizontal="center"/>
    </xf>
    <xf numFmtId="0" fontId="0" fillId="14" borderId="26" xfId="0" applyFill="1" applyBorder="1" applyAlignment="1">
      <alignment horizontal="center"/>
    </xf>
    <xf numFmtId="0" fontId="1" fillId="14" borderId="26" xfId="6" applyFill="1" applyBorder="1" applyAlignment="1">
      <alignment horizontal="center" vertical="center" wrapText="1"/>
    </xf>
    <xf numFmtId="0" fontId="1" fillId="16" borderId="26" xfId="6" applyFill="1" applyBorder="1" applyAlignment="1">
      <alignment horizontal="center" vertical="center"/>
    </xf>
    <xf numFmtId="0" fontId="1" fillId="16" borderId="26" xfId="6" applyFill="1" applyBorder="1" applyAlignment="1">
      <alignment horizontal="center" vertical="center" wrapText="1"/>
    </xf>
    <xf numFmtId="0" fontId="0" fillId="16" borderId="26" xfId="0" applyFill="1" applyBorder="1" applyAlignment="1">
      <alignment horizontal="center"/>
    </xf>
    <xf numFmtId="0" fontId="12" fillId="0" borderId="42"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12" fillId="0" borderId="43"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0" fillId="16" borderId="27" xfId="0" applyFill="1" applyBorder="1" applyAlignment="1">
      <alignment horizontal="center"/>
    </xf>
    <xf numFmtId="0" fontId="0" fillId="16" borderId="16" xfId="0" applyFill="1" applyBorder="1" applyAlignment="1">
      <alignment horizontal="center"/>
    </xf>
    <xf numFmtId="0" fontId="0" fillId="14" borderId="52" xfId="0" applyFill="1" applyBorder="1" applyAlignment="1">
      <alignment horizontal="center"/>
    </xf>
    <xf numFmtId="0" fontId="0" fillId="14" borderId="11" xfId="0" applyFill="1" applyBorder="1" applyAlignment="1">
      <alignment horizontal="center"/>
    </xf>
    <xf numFmtId="0" fontId="0" fillId="14" borderId="16" xfId="0" applyFill="1" applyBorder="1" applyAlignment="1">
      <alignment horizontal="center"/>
    </xf>
    <xf numFmtId="0" fontId="0" fillId="14" borderId="27" xfId="0" applyFill="1" applyBorder="1" applyAlignment="1">
      <alignment horizontal="center"/>
    </xf>
    <xf numFmtId="0" fontId="0" fillId="19" borderId="58" xfId="0" applyFill="1" applyBorder="1" applyAlignment="1">
      <alignment horizontal="left" vertical="center"/>
    </xf>
    <xf numFmtId="0" fontId="0" fillId="19" borderId="59" xfId="0" applyFill="1" applyBorder="1" applyAlignment="1">
      <alignment horizontal="left" vertical="center"/>
    </xf>
    <xf numFmtId="0" fontId="0" fillId="19" borderId="60" xfId="0" applyFill="1" applyBorder="1" applyAlignment="1">
      <alignment horizontal="left" vertical="center"/>
    </xf>
    <xf numFmtId="0" fontId="0" fillId="19" borderId="61" xfId="0" applyFill="1" applyBorder="1" applyAlignment="1">
      <alignment horizontal="left" vertical="center"/>
    </xf>
    <xf numFmtId="0" fontId="0" fillId="19" borderId="0" xfId="0" applyFill="1" applyBorder="1" applyAlignment="1">
      <alignment horizontal="left" vertical="center"/>
    </xf>
    <xf numFmtId="0" fontId="0" fillId="19" borderId="62" xfId="0" applyFill="1" applyBorder="1" applyAlignment="1">
      <alignment horizontal="left" vertical="center"/>
    </xf>
    <xf numFmtId="0" fontId="0" fillId="19" borderId="63" xfId="0" applyFill="1" applyBorder="1" applyAlignment="1">
      <alignment horizontal="left" vertical="center"/>
    </xf>
    <xf numFmtId="0" fontId="0" fillId="19" borderId="64" xfId="0" applyFill="1" applyBorder="1" applyAlignment="1">
      <alignment horizontal="left" vertical="center"/>
    </xf>
    <xf numFmtId="0" fontId="0" fillId="19" borderId="65" xfId="0" applyFill="1" applyBorder="1" applyAlignment="1">
      <alignment horizontal="left" vertical="center"/>
    </xf>
    <xf numFmtId="0" fontId="8" fillId="17" borderId="6" xfId="2" applyFont="1" applyFill="1" applyBorder="1" applyAlignment="1">
      <alignment horizontal="left"/>
    </xf>
    <xf numFmtId="0" fontId="8" fillId="17" borderId="7" xfId="2" applyFont="1" applyFill="1" applyBorder="1" applyAlignment="1">
      <alignment horizontal="left"/>
    </xf>
    <xf numFmtId="0" fontId="8" fillId="17" borderId="8" xfId="2" applyFont="1" applyFill="1" applyBorder="1" applyAlignment="1">
      <alignment horizontal="left"/>
    </xf>
    <xf numFmtId="0" fontId="0" fillId="18" borderId="6" xfId="3" applyFont="1" applyFill="1" applyBorder="1" applyAlignment="1">
      <alignment horizontal="left" vertical="center" wrapText="1"/>
    </xf>
    <xf numFmtId="0" fontId="0" fillId="18" borderId="7" xfId="3" applyFont="1" applyFill="1" applyBorder="1" applyAlignment="1">
      <alignment horizontal="left" vertical="center" wrapText="1"/>
    </xf>
    <xf numFmtId="0" fontId="0" fillId="18" borderId="8" xfId="3" applyFont="1" applyFill="1" applyBorder="1" applyAlignment="1">
      <alignment horizontal="left" vertical="center" wrapText="1"/>
    </xf>
    <xf numFmtId="0" fontId="0" fillId="18" borderId="27" xfId="3" applyFont="1" applyFill="1" applyBorder="1" applyAlignment="1">
      <alignment horizontal="left" vertical="center" wrapText="1"/>
    </xf>
    <xf numFmtId="0" fontId="0" fillId="18" borderId="28" xfId="3" applyFont="1" applyFill="1" applyBorder="1" applyAlignment="1">
      <alignment horizontal="left" vertical="center" wrapText="1"/>
    </xf>
    <xf numFmtId="0" fontId="0" fillId="18" borderId="29" xfId="3" applyFont="1" applyFill="1" applyBorder="1" applyAlignment="1">
      <alignment horizontal="left" vertical="center" wrapText="1"/>
    </xf>
    <xf numFmtId="0" fontId="0" fillId="18" borderId="11" xfId="3" applyFont="1" applyFill="1" applyBorder="1" applyAlignment="1">
      <alignment horizontal="left" vertical="center" wrapText="1"/>
    </xf>
    <xf numFmtId="0" fontId="0" fillId="18" borderId="0" xfId="3" applyFont="1" applyFill="1" applyBorder="1" applyAlignment="1">
      <alignment horizontal="left" vertical="center" wrapText="1"/>
    </xf>
    <xf numFmtId="0" fontId="0" fillId="18" borderId="14" xfId="3" applyFont="1" applyFill="1" applyBorder="1" applyAlignment="1">
      <alignment horizontal="left" vertical="center" wrapText="1"/>
    </xf>
    <xf numFmtId="0" fontId="0" fillId="18" borderId="16" xfId="3" applyFont="1" applyFill="1" applyBorder="1" applyAlignment="1">
      <alignment horizontal="left" vertical="center" wrapText="1"/>
    </xf>
    <xf numFmtId="0" fontId="0" fillId="18" borderId="17" xfId="3" applyFont="1" applyFill="1" applyBorder="1" applyAlignment="1">
      <alignment horizontal="left" vertical="center" wrapText="1"/>
    </xf>
    <xf numFmtId="0" fontId="0" fillId="18" borderId="21" xfId="3" applyFont="1" applyFill="1" applyBorder="1" applyAlignment="1">
      <alignment horizontal="left" vertical="center" wrapText="1"/>
    </xf>
    <xf numFmtId="0" fontId="0" fillId="21" borderId="27" xfId="0" applyFill="1" applyBorder="1" applyAlignment="1">
      <alignment horizontal="center"/>
    </xf>
    <xf numFmtId="0" fontId="0" fillId="21" borderId="16" xfId="0" applyFill="1" applyBorder="1" applyAlignment="1">
      <alignment horizontal="center"/>
    </xf>
    <xf numFmtId="0" fontId="0" fillId="21" borderId="79" xfId="0" applyFill="1" applyBorder="1" applyAlignment="1">
      <alignment horizontal="center" wrapText="1"/>
    </xf>
    <xf numFmtId="0" fontId="0" fillId="21" borderId="28" xfId="0" applyFill="1" applyBorder="1" applyAlignment="1">
      <alignment horizontal="center" wrapText="1"/>
    </xf>
    <xf numFmtId="0" fontId="0" fillId="21" borderId="29" xfId="0" applyFill="1" applyBorder="1" applyAlignment="1">
      <alignment horizontal="center" wrapText="1"/>
    </xf>
    <xf numFmtId="0" fontId="0" fillId="21" borderId="78" xfId="0" applyFill="1" applyBorder="1" applyAlignment="1">
      <alignment horizontal="center" wrapText="1"/>
    </xf>
    <xf numFmtId="0" fontId="0" fillId="21" borderId="17" xfId="0" applyFill="1" applyBorder="1" applyAlignment="1">
      <alignment horizontal="center" wrapText="1"/>
    </xf>
    <xf numFmtId="0" fontId="0" fillId="21" borderId="21" xfId="0" applyFill="1" applyBorder="1" applyAlignment="1">
      <alignment horizontal="center" wrapText="1"/>
    </xf>
    <xf numFmtId="0" fontId="0" fillId="22" borderId="23" xfId="0" applyFill="1" applyBorder="1" applyAlignment="1">
      <alignment horizontal="center"/>
    </xf>
    <xf numFmtId="0" fontId="0" fillId="22" borderId="4" xfId="0" applyFill="1" applyBorder="1" applyAlignment="1">
      <alignment horizontal="center"/>
    </xf>
    <xf numFmtId="0" fontId="0" fillId="22" borderId="27" xfId="0" applyFill="1" applyBorder="1" applyAlignment="1">
      <alignment horizontal="center"/>
    </xf>
    <xf numFmtId="0" fontId="0" fillId="22" borderId="16" xfId="0" applyFill="1" applyBorder="1" applyAlignment="1">
      <alignment horizontal="center"/>
    </xf>
    <xf numFmtId="0" fontId="0" fillId="22" borderId="79" xfId="0" applyFill="1" applyBorder="1" applyAlignment="1">
      <alignment horizontal="center"/>
    </xf>
    <xf numFmtId="0" fontId="0" fillId="22" borderId="28" xfId="0" applyFill="1" applyBorder="1" applyAlignment="1">
      <alignment horizontal="center"/>
    </xf>
    <xf numFmtId="0" fontId="0" fillId="22" borderId="29" xfId="0" applyFill="1" applyBorder="1" applyAlignment="1">
      <alignment horizontal="center"/>
    </xf>
    <xf numFmtId="0" fontId="0" fillId="22" borderId="78" xfId="0" applyFill="1" applyBorder="1" applyAlignment="1">
      <alignment horizontal="center"/>
    </xf>
    <xf numFmtId="0" fontId="0" fillId="22" borderId="17" xfId="0" applyFill="1" applyBorder="1" applyAlignment="1">
      <alignment horizontal="center"/>
    </xf>
    <xf numFmtId="0" fontId="0" fillId="22" borderId="21" xfId="0" applyFill="1" applyBorder="1" applyAlignment="1">
      <alignment horizontal="center"/>
    </xf>
    <xf numFmtId="0" fontId="0" fillId="21" borderId="23" xfId="0" applyFill="1" applyBorder="1" applyAlignment="1">
      <alignment horizontal="center"/>
    </xf>
    <xf numFmtId="0" fontId="0" fillId="21" borderId="4" xfId="0" applyFill="1" applyBorder="1" applyAlignment="1">
      <alignment horizontal="center"/>
    </xf>
    <xf numFmtId="0" fontId="12" fillId="0" borderId="66"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68" xfId="0" applyFont="1" applyBorder="1" applyAlignment="1">
      <alignment horizontal="center" vertical="center" wrapText="1"/>
    </xf>
    <xf numFmtId="0" fontId="12" fillId="0" borderId="16" xfId="0" applyFont="1" applyBorder="1" applyAlignment="1">
      <alignment horizontal="center" vertical="center" wrapText="1"/>
    </xf>
    <xf numFmtId="0" fontId="12" fillId="0" borderId="84"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77"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85"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5" xfId="0" applyFont="1" applyBorder="1" applyAlignment="1">
      <alignment horizontal="center" vertical="center" wrapText="1"/>
    </xf>
    <xf numFmtId="0" fontId="0" fillId="21" borderId="22" xfId="0" applyFill="1" applyBorder="1" applyAlignment="1">
      <alignment horizontal="center" wrapText="1"/>
    </xf>
    <xf numFmtId="0" fontId="0" fillId="21" borderId="26" xfId="0" applyFill="1" applyBorder="1" applyAlignment="1">
      <alignment horizontal="center" wrapText="1"/>
    </xf>
    <xf numFmtId="0" fontId="0" fillId="21" borderId="4" xfId="0" applyFill="1" applyBorder="1" applyAlignment="1">
      <alignment horizontal="center" wrapText="1"/>
    </xf>
    <xf numFmtId="0" fontId="0" fillId="21" borderId="33" xfId="0" applyFill="1" applyBorder="1" applyAlignment="1">
      <alignment horizontal="center" wrapText="1"/>
    </xf>
    <xf numFmtId="0" fontId="0" fillId="21" borderId="11" xfId="0" applyFill="1" applyBorder="1" applyAlignment="1">
      <alignment horizontal="center" wrapText="1"/>
    </xf>
    <xf numFmtId="0" fontId="0" fillId="21" borderId="16" xfId="0" applyFill="1" applyBorder="1" applyAlignment="1">
      <alignment horizontal="center" wrapText="1"/>
    </xf>
    <xf numFmtId="0" fontId="0" fillId="21" borderId="76" xfId="0" applyFill="1" applyBorder="1" applyAlignment="1">
      <alignment horizontal="center" wrapText="1"/>
    </xf>
    <xf numFmtId="0" fontId="0" fillId="21" borderId="74" xfId="0" applyFill="1" applyBorder="1" applyAlignment="1">
      <alignment horizontal="center" wrapText="1"/>
    </xf>
    <xf numFmtId="0" fontId="0" fillId="21" borderId="75" xfId="0" applyFill="1" applyBorder="1" applyAlignment="1">
      <alignment horizontal="center" wrapText="1"/>
    </xf>
    <xf numFmtId="0" fontId="0" fillId="21" borderId="77" xfId="0" applyFill="1" applyBorder="1" applyAlignment="1">
      <alignment horizontal="center" wrapText="1"/>
    </xf>
    <xf numFmtId="0" fontId="0" fillId="21" borderId="0" xfId="0" applyFill="1" applyBorder="1" applyAlignment="1">
      <alignment horizontal="center" wrapText="1"/>
    </xf>
    <xf numFmtId="0" fontId="0" fillId="21" borderId="14" xfId="0" applyFill="1" applyBorder="1" applyAlignment="1">
      <alignment horizontal="center" wrapText="1"/>
    </xf>
    <xf numFmtId="0" fontId="0" fillId="21" borderId="22" xfId="0" applyFill="1" applyBorder="1" applyAlignment="1">
      <alignment horizontal="center"/>
    </xf>
    <xf numFmtId="0" fontId="0" fillId="21" borderId="26" xfId="0" applyFill="1" applyBorder="1" applyAlignment="1">
      <alignment horizontal="center"/>
    </xf>
    <xf numFmtId="0" fontId="8" fillId="20" borderId="81" xfId="8" applyFont="1" applyFill="1" applyBorder="1" applyAlignment="1">
      <alignment horizontal="left"/>
    </xf>
    <xf numFmtId="0" fontId="8" fillId="20" borderId="7" xfId="8" applyFont="1" applyFill="1" applyBorder="1" applyAlignment="1">
      <alignment horizontal="left"/>
    </xf>
    <xf numFmtId="0" fontId="8" fillId="20" borderId="8" xfId="8" applyFont="1" applyFill="1" applyBorder="1" applyAlignment="1">
      <alignment horizontal="left"/>
    </xf>
    <xf numFmtId="0" fontId="0" fillId="21" borderId="79" xfId="9" applyFont="1" applyFill="1" applyBorder="1" applyAlignment="1">
      <alignment horizontal="left" vertical="center" wrapText="1"/>
    </xf>
    <xf numFmtId="0" fontId="0" fillId="21" borderId="28" xfId="9" applyFont="1" applyFill="1" applyBorder="1" applyAlignment="1">
      <alignment horizontal="left" vertical="center" wrapText="1"/>
    </xf>
    <xf numFmtId="0" fontId="0" fillId="21" borderId="29" xfId="9" applyFont="1" applyFill="1" applyBorder="1" applyAlignment="1">
      <alignment horizontal="left" vertical="center" wrapText="1"/>
    </xf>
    <xf numFmtId="0" fontId="0" fillId="21" borderId="77" xfId="9" applyFont="1" applyFill="1" applyBorder="1" applyAlignment="1">
      <alignment horizontal="left" vertical="center" wrapText="1"/>
    </xf>
    <xf numFmtId="0" fontId="0" fillId="21" borderId="0" xfId="9" applyFont="1" applyFill="1" applyBorder="1" applyAlignment="1">
      <alignment horizontal="left" vertical="center" wrapText="1"/>
    </xf>
    <xf numFmtId="0" fontId="0" fillId="21" borderId="14" xfId="9" applyFont="1" applyFill="1" applyBorder="1" applyAlignment="1">
      <alignment horizontal="left" vertical="center" wrapText="1"/>
    </xf>
    <xf numFmtId="0" fontId="0" fillId="21" borderId="78" xfId="9" applyFont="1" applyFill="1" applyBorder="1" applyAlignment="1">
      <alignment horizontal="left" vertical="center" wrapText="1"/>
    </xf>
    <xf numFmtId="0" fontId="0" fillId="21" borderId="17" xfId="9" applyFont="1" applyFill="1" applyBorder="1" applyAlignment="1">
      <alignment horizontal="left" vertical="center" wrapText="1"/>
    </xf>
    <xf numFmtId="0" fontId="0" fillId="21" borderId="21" xfId="9" applyFont="1" applyFill="1" applyBorder="1" applyAlignment="1">
      <alignment horizontal="left" vertical="center" wrapText="1"/>
    </xf>
    <xf numFmtId="0" fontId="8" fillId="20" borderId="6" xfId="8" applyFont="1" applyFill="1" applyBorder="1" applyAlignment="1">
      <alignment horizontal="left"/>
    </xf>
    <xf numFmtId="0" fontId="1" fillId="21" borderId="23" xfId="7" applyFill="1" applyBorder="1" applyAlignment="1">
      <alignment horizontal="center" vertical="center"/>
    </xf>
    <xf numFmtId="0" fontId="1" fillId="21" borderId="4" xfId="7" applyFill="1" applyBorder="1" applyAlignment="1">
      <alignment horizontal="center" vertical="center"/>
    </xf>
    <xf numFmtId="0" fontId="0" fillId="21" borderId="73" xfId="0" applyFill="1" applyBorder="1" applyAlignment="1">
      <alignment horizontal="center"/>
    </xf>
    <xf numFmtId="0" fontId="0" fillId="21" borderId="72" xfId="0" applyFill="1" applyBorder="1" applyAlignment="1">
      <alignment horizontal="center"/>
    </xf>
    <xf numFmtId="0" fontId="1" fillId="22" borderId="23" xfId="6" applyFill="1" applyBorder="1" applyAlignment="1">
      <alignment horizontal="center" vertical="center"/>
    </xf>
    <xf numFmtId="0" fontId="1" fillId="22" borderId="4" xfId="6" applyFill="1" applyBorder="1" applyAlignment="1">
      <alignment horizontal="center" vertical="center"/>
    </xf>
    <xf numFmtId="0" fontId="1" fillId="22" borderId="26" xfId="6" applyFill="1" applyBorder="1" applyAlignment="1">
      <alignment horizontal="center" vertical="center" wrapText="1"/>
    </xf>
    <xf numFmtId="0" fontId="1" fillId="22" borderId="4" xfId="6" applyFill="1" applyBorder="1" applyAlignment="1">
      <alignment horizontal="center" vertical="center" wrapText="1"/>
    </xf>
    <xf numFmtId="0" fontId="0" fillId="22" borderId="73" xfId="0" applyFill="1" applyBorder="1" applyAlignment="1">
      <alignment horizontal="center"/>
    </xf>
    <xf numFmtId="0" fontId="0" fillId="22" borderId="72" xfId="0" applyFill="1" applyBorder="1" applyAlignment="1">
      <alignment horizontal="center"/>
    </xf>
    <xf numFmtId="0" fontId="1" fillId="21" borderId="26" xfId="6" applyFill="1" applyBorder="1" applyAlignment="1">
      <alignment horizontal="center" vertical="center" wrapText="1"/>
    </xf>
    <xf numFmtId="0" fontId="1" fillId="21" borderId="4" xfId="6" applyFill="1" applyBorder="1" applyAlignment="1">
      <alignment horizontal="center" vertical="center" wrapText="1"/>
    </xf>
    <xf numFmtId="0" fontId="1" fillId="22" borderId="26" xfId="6" applyFill="1" applyBorder="1" applyAlignment="1">
      <alignment horizontal="center" vertical="center"/>
    </xf>
    <xf numFmtId="0" fontId="1" fillId="21" borderId="23" xfId="6" applyFill="1" applyBorder="1" applyAlignment="1">
      <alignment horizontal="center" vertical="center" wrapText="1"/>
    </xf>
    <xf numFmtId="0" fontId="1" fillId="22" borderId="23" xfId="6" applyFill="1" applyBorder="1" applyAlignment="1">
      <alignment horizontal="center" vertical="center" wrapText="1"/>
    </xf>
    <xf numFmtId="0" fontId="29" fillId="21" borderId="22" xfId="10" applyFont="1" applyFill="1" applyBorder="1" applyAlignment="1">
      <alignment horizontal="center" vertical="center" wrapText="1"/>
    </xf>
    <xf numFmtId="0" fontId="17" fillId="21" borderId="26" xfId="10" applyFont="1" applyFill="1" applyBorder="1" applyAlignment="1">
      <alignment horizontal="center" vertical="center" wrapText="1"/>
    </xf>
    <xf numFmtId="0" fontId="17" fillId="21" borderId="4" xfId="10" applyFont="1" applyFill="1" applyBorder="1" applyAlignment="1">
      <alignment horizontal="center" vertical="center" wrapText="1"/>
    </xf>
    <xf numFmtId="0" fontId="10" fillId="21" borderId="22" xfId="7" applyFont="1" applyFill="1" applyBorder="1" applyAlignment="1">
      <alignment horizontal="center" vertical="center" wrapText="1"/>
    </xf>
    <xf numFmtId="0" fontId="10" fillId="21" borderId="26" xfId="7" applyFont="1" applyFill="1" applyBorder="1" applyAlignment="1">
      <alignment horizontal="center" vertical="center" wrapText="1"/>
    </xf>
    <xf numFmtId="0" fontId="10" fillId="21" borderId="4" xfId="7" applyFont="1" applyFill="1" applyBorder="1" applyAlignment="1">
      <alignment horizontal="center" vertical="center" wrapText="1"/>
    </xf>
    <xf numFmtId="0" fontId="17" fillId="21" borderId="70" xfId="10" applyFont="1" applyFill="1" applyBorder="1" applyAlignment="1">
      <alignment horizontal="center" vertical="center" wrapText="1"/>
    </xf>
    <xf numFmtId="0" fontId="17" fillId="21" borderId="71" xfId="10" applyFont="1" applyFill="1" applyBorder="1" applyAlignment="1">
      <alignment horizontal="center" vertical="center" wrapText="1"/>
    </xf>
    <xf numFmtId="0" fontId="17" fillId="21" borderId="72" xfId="10" applyFont="1" applyFill="1" applyBorder="1" applyAlignment="1">
      <alignment horizontal="center" vertical="center" wrapText="1"/>
    </xf>
    <xf numFmtId="0" fontId="1" fillId="21" borderId="23" xfId="10" applyFill="1" applyBorder="1" applyAlignment="1">
      <alignment horizontal="center" vertical="center"/>
    </xf>
    <xf numFmtId="0" fontId="1" fillId="21" borderId="4" xfId="10" applyFill="1" applyBorder="1" applyAlignment="1">
      <alignment horizontal="center" vertical="center"/>
    </xf>
    <xf numFmtId="0" fontId="0" fillId="21" borderId="23" xfId="9" applyNumberFormat="1" applyFont="1" applyFill="1" applyBorder="1" applyAlignment="1">
      <alignment horizontal="center" vertical="center" wrapText="1"/>
    </xf>
    <xf numFmtId="0" fontId="0" fillId="21" borderId="4" xfId="9" applyNumberFormat="1" applyFont="1" applyFill="1" applyBorder="1" applyAlignment="1">
      <alignment horizontal="center" vertical="center" wrapText="1"/>
    </xf>
    <xf numFmtId="0" fontId="0" fillId="21" borderId="27" xfId="9" applyNumberFormat="1" applyFont="1" applyFill="1" applyBorder="1" applyAlignment="1">
      <alignment horizontal="center" vertical="center" wrapText="1"/>
    </xf>
    <xf numFmtId="0" fontId="0" fillId="21" borderId="16" xfId="9" applyNumberFormat="1" applyFont="1" applyFill="1" applyBorder="1" applyAlignment="1">
      <alignment horizontal="center" vertical="center" wrapText="1"/>
    </xf>
    <xf numFmtId="0" fontId="1" fillId="22" borderId="23" xfId="9" applyFill="1" applyBorder="1" applyAlignment="1">
      <alignment horizontal="center" vertical="center"/>
    </xf>
    <xf numFmtId="0" fontId="1" fillId="22" borderId="4" xfId="9" applyFill="1" applyBorder="1" applyAlignment="1">
      <alignment horizontal="center" vertical="center"/>
    </xf>
    <xf numFmtId="0" fontId="0" fillId="22" borderId="23" xfId="9" applyNumberFormat="1" applyFont="1" applyFill="1" applyBorder="1" applyAlignment="1">
      <alignment horizontal="center" vertical="center" wrapText="1"/>
    </xf>
    <xf numFmtId="0" fontId="0" fillId="22" borderId="4" xfId="9" applyNumberFormat="1" applyFont="1" applyFill="1" applyBorder="1" applyAlignment="1">
      <alignment horizontal="center" vertical="center" wrapText="1"/>
    </xf>
    <xf numFmtId="0" fontId="0" fillId="22" borderId="27" xfId="9" applyNumberFormat="1" applyFont="1" applyFill="1" applyBorder="1" applyAlignment="1">
      <alignment horizontal="center" vertical="center" wrapText="1"/>
    </xf>
    <xf numFmtId="0" fontId="0" fillId="22" borderId="16" xfId="9" applyNumberFormat="1" applyFont="1" applyFill="1" applyBorder="1" applyAlignment="1">
      <alignment horizontal="center" vertical="center" wrapText="1"/>
    </xf>
    <xf numFmtId="0" fontId="17" fillId="21" borderId="22" xfId="10" applyFont="1" applyFill="1" applyBorder="1" applyAlignment="1">
      <alignment horizontal="center" vertical="center" wrapText="1"/>
    </xf>
    <xf numFmtId="0" fontId="17" fillId="21" borderId="33" xfId="10" applyFont="1" applyFill="1" applyBorder="1" applyAlignment="1">
      <alignment horizontal="center" vertical="center" wrapText="1"/>
    </xf>
    <xf numFmtId="0" fontId="17" fillId="21" borderId="11" xfId="10" applyFont="1" applyFill="1" applyBorder="1" applyAlignment="1">
      <alignment horizontal="center" vertical="center" wrapText="1"/>
    </xf>
    <xf numFmtId="0" fontId="17" fillId="21" borderId="16" xfId="10" applyFont="1" applyFill="1" applyBorder="1" applyAlignment="1">
      <alignment horizontal="center" vertical="center" wrapText="1"/>
    </xf>
    <xf numFmtId="0" fontId="0" fillId="21" borderId="27" xfId="9" applyFont="1" applyFill="1" applyBorder="1" applyAlignment="1">
      <alignment horizontal="left" vertical="center" wrapText="1"/>
    </xf>
    <xf numFmtId="0" fontId="0" fillId="21" borderId="11" xfId="9" applyFont="1" applyFill="1" applyBorder="1" applyAlignment="1">
      <alignment horizontal="left" vertical="center" wrapText="1"/>
    </xf>
    <xf numFmtId="0" fontId="0" fillId="21" borderId="16" xfId="9" applyFont="1" applyFill="1" applyBorder="1" applyAlignment="1">
      <alignment horizontal="left" vertical="center" wrapText="1"/>
    </xf>
    <xf numFmtId="0" fontId="0" fillId="0" borderId="95" xfId="0" applyBorder="1" applyAlignment="1">
      <alignment horizontal="center" vertical="center" wrapText="1"/>
    </xf>
    <xf numFmtId="0" fontId="0" fillId="0" borderId="96" xfId="0" applyBorder="1" applyAlignment="1">
      <alignment horizontal="center" vertical="center" wrapText="1"/>
    </xf>
    <xf numFmtId="0" fontId="0" fillId="0" borderId="97" xfId="0" applyBorder="1" applyAlignment="1">
      <alignment horizontal="center" vertical="center" wrapText="1"/>
    </xf>
    <xf numFmtId="0" fontId="8" fillId="23" borderId="6" xfId="2" applyFont="1" applyFill="1" applyBorder="1" applyAlignment="1">
      <alignment horizontal="left"/>
    </xf>
    <xf numFmtId="0" fontId="8" fillId="23" borderId="7" xfId="2" applyFont="1" applyFill="1" applyBorder="1" applyAlignment="1">
      <alignment horizontal="left"/>
    </xf>
    <xf numFmtId="0" fontId="8" fillId="23" borderId="8" xfId="2" applyFont="1" applyFill="1" applyBorder="1" applyAlignment="1">
      <alignment horizontal="left"/>
    </xf>
    <xf numFmtId="0" fontId="0" fillId="24" borderId="6" xfId="3" applyFont="1" applyFill="1" applyBorder="1" applyAlignment="1">
      <alignment horizontal="left" vertical="center" wrapText="1"/>
    </xf>
    <xf numFmtId="0" fontId="0" fillId="24" borderId="7" xfId="3" applyFont="1" applyFill="1" applyBorder="1" applyAlignment="1">
      <alignment horizontal="left" vertical="center" wrapText="1"/>
    </xf>
    <xf numFmtId="0" fontId="0" fillId="24" borderId="8" xfId="3" applyFont="1" applyFill="1" applyBorder="1" applyAlignment="1">
      <alignment horizontal="left" vertical="center" wrapText="1"/>
    </xf>
    <xf numFmtId="0" fontId="8" fillId="11" borderId="6" xfId="2" applyFont="1" applyFill="1" applyBorder="1" applyAlignment="1">
      <alignment horizontal="left"/>
    </xf>
    <xf numFmtId="0" fontId="8" fillId="11" borderId="7" xfId="2" applyFont="1" applyFill="1" applyBorder="1" applyAlignment="1">
      <alignment horizontal="left"/>
    </xf>
    <xf numFmtId="0" fontId="8" fillId="11" borderId="8" xfId="2" applyFont="1" applyFill="1" applyBorder="1" applyAlignment="1">
      <alignment horizontal="left"/>
    </xf>
    <xf numFmtId="0" fontId="0" fillId="26" borderId="2" xfId="0" applyFill="1" applyBorder="1" applyAlignment="1">
      <alignment horizontal="center" vertical="center"/>
    </xf>
    <xf numFmtId="0" fontId="0" fillId="26" borderId="93" xfId="0" applyFill="1" applyBorder="1" applyAlignment="1">
      <alignment horizontal="center" vertical="center"/>
    </xf>
    <xf numFmtId="0" fontId="0" fillId="26" borderId="88" xfId="0" applyFill="1" applyBorder="1" applyAlignment="1">
      <alignment horizontal="center" vertical="center"/>
    </xf>
    <xf numFmtId="0" fontId="0" fillId="26" borderId="89" xfId="0" applyFill="1" applyBorder="1" applyAlignment="1">
      <alignment horizontal="center" vertical="center"/>
    </xf>
    <xf numFmtId="0" fontId="0" fillId="26" borderId="91" xfId="0" applyFill="1" applyBorder="1" applyAlignment="1">
      <alignment horizontal="center" vertical="center"/>
    </xf>
    <xf numFmtId="0" fontId="0" fillId="26" borderId="94" xfId="0" applyFill="1" applyBorder="1" applyAlignment="1">
      <alignment horizontal="center" vertical="center"/>
    </xf>
    <xf numFmtId="0" fontId="0" fillId="11" borderId="27" xfId="3" applyFont="1" applyFill="1" applyBorder="1" applyAlignment="1">
      <alignment horizontal="left" vertical="center" wrapText="1"/>
    </xf>
    <xf numFmtId="0" fontId="0" fillId="11" borderId="28" xfId="3" applyFont="1" applyFill="1" applyBorder="1" applyAlignment="1">
      <alignment horizontal="left" vertical="center" wrapText="1"/>
    </xf>
    <xf numFmtId="0" fontId="0" fillId="11" borderId="29" xfId="3" applyFont="1" applyFill="1" applyBorder="1" applyAlignment="1">
      <alignment horizontal="left" vertical="center" wrapText="1"/>
    </xf>
    <xf numFmtId="0" fontId="0" fillId="11" borderId="11" xfId="3" applyFont="1" applyFill="1" applyBorder="1" applyAlignment="1">
      <alignment horizontal="left" vertical="center" wrapText="1"/>
    </xf>
    <xf numFmtId="0" fontId="0" fillId="11" borderId="0" xfId="3" applyFont="1" applyFill="1" applyBorder="1" applyAlignment="1">
      <alignment horizontal="left" vertical="center" wrapText="1"/>
    </xf>
    <xf numFmtId="0" fontId="0" fillId="11" borderId="14" xfId="3" applyFont="1" applyFill="1" applyBorder="1" applyAlignment="1">
      <alignment horizontal="left" vertical="center" wrapText="1"/>
    </xf>
    <xf numFmtId="0" fontId="0" fillId="11" borderId="16" xfId="3" applyFont="1" applyFill="1" applyBorder="1" applyAlignment="1">
      <alignment horizontal="left" vertical="center" wrapText="1"/>
    </xf>
    <xf numFmtId="0" fontId="0" fillId="11" borderId="17" xfId="3" applyFont="1" applyFill="1" applyBorder="1" applyAlignment="1">
      <alignment horizontal="left" vertical="center" wrapText="1"/>
    </xf>
    <xf numFmtId="0" fontId="0" fillId="11" borderId="21" xfId="3" applyFont="1" applyFill="1" applyBorder="1" applyAlignment="1">
      <alignment horizontal="left" vertical="center" wrapText="1"/>
    </xf>
    <xf numFmtId="0" fontId="0" fillId="11" borderId="0" xfId="0" applyFill="1" applyBorder="1" applyAlignment="1">
      <alignment horizontal="left" vertical="center"/>
    </xf>
    <xf numFmtId="0" fontId="0" fillId="26" borderId="87" xfId="0" applyFill="1" applyBorder="1" applyAlignment="1">
      <alignment horizontal="left" vertical="center"/>
    </xf>
    <xf numFmtId="0" fontId="0" fillId="26" borderId="88" xfId="0" applyFill="1" applyBorder="1" applyAlignment="1">
      <alignment horizontal="left" vertical="center"/>
    </xf>
    <xf numFmtId="0" fontId="0" fillId="26" borderId="90" xfId="0" applyFill="1" applyBorder="1" applyAlignment="1">
      <alignment horizontal="left" vertical="center"/>
    </xf>
    <xf numFmtId="0" fontId="0" fillId="26" borderId="2" xfId="0" applyFill="1" applyBorder="1" applyAlignment="1">
      <alignment horizontal="left" vertical="center"/>
    </xf>
    <xf numFmtId="0" fontId="0" fillId="26" borderId="92" xfId="0" applyFill="1" applyBorder="1" applyAlignment="1">
      <alignment horizontal="left" vertical="center"/>
    </xf>
    <xf numFmtId="0" fontId="0" fillId="26" borderId="93" xfId="0" applyFill="1" applyBorder="1" applyAlignment="1">
      <alignment horizontal="left" vertical="center"/>
    </xf>
    <xf numFmtId="0" fontId="0" fillId="11" borderId="0" xfId="0" applyFill="1" applyBorder="1" applyAlignment="1">
      <alignment horizontal="center" vertical="center"/>
    </xf>
    <xf numFmtId="0" fontId="8" fillId="29" borderId="6" xfId="2" applyFont="1" applyFill="1" applyBorder="1" applyAlignment="1">
      <alignment horizontal="left"/>
    </xf>
    <xf numFmtId="0" fontId="8" fillId="29" borderId="7" xfId="2" applyFont="1" applyFill="1" applyBorder="1" applyAlignment="1">
      <alignment horizontal="left"/>
    </xf>
    <xf numFmtId="0" fontId="8" fillId="29" borderId="8" xfId="2" applyFont="1" applyFill="1" applyBorder="1" applyAlignment="1">
      <alignment horizontal="left"/>
    </xf>
    <xf numFmtId="0" fontId="0" fillId="28" borderId="27" xfId="3" applyFont="1" applyFill="1" applyBorder="1" applyAlignment="1">
      <alignment horizontal="left" vertical="center" wrapText="1"/>
    </xf>
    <xf numFmtId="0" fontId="0" fillId="28" borderId="28" xfId="3" applyFont="1" applyFill="1" applyBorder="1" applyAlignment="1">
      <alignment horizontal="left" vertical="center" wrapText="1"/>
    </xf>
    <xf numFmtId="0" fontId="0" fillId="28" borderId="29" xfId="3" applyFont="1" applyFill="1" applyBorder="1" applyAlignment="1">
      <alignment horizontal="left" vertical="center" wrapText="1"/>
    </xf>
    <xf numFmtId="0" fontId="0" fillId="11" borderId="0" xfId="0" applyFill="1" applyBorder="1" applyAlignment="1">
      <alignment horizontal="center" vertical="center" wrapText="1"/>
    </xf>
    <xf numFmtId="0" fontId="4" fillId="32" borderId="23" xfId="7" applyFont="1" applyFill="1" applyBorder="1" applyAlignment="1">
      <alignment horizontal="center" vertical="center" wrapText="1"/>
    </xf>
    <xf numFmtId="0" fontId="4" fillId="32" borderId="4" xfId="7" applyFont="1" applyFill="1" applyBorder="1" applyAlignment="1">
      <alignment horizontal="center" vertical="center" wrapText="1"/>
    </xf>
    <xf numFmtId="0" fontId="4" fillId="32" borderId="114" xfId="7" applyFont="1" applyFill="1" applyBorder="1" applyAlignment="1">
      <alignment horizontal="center" vertical="center" wrapText="1"/>
    </xf>
    <xf numFmtId="0" fontId="4" fillId="32" borderId="113" xfId="7" applyFont="1" applyFill="1" applyBorder="1" applyAlignment="1">
      <alignment horizontal="center" vertical="center" wrapText="1"/>
    </xf>
    <xf numFmtId="0" fontId="10" fillId="33" borderId="114" xfId="6" applyFont="1" applyFill="1" applyBorder="1" applyAlignment="1">
      <alignment horizontal="center" vertical="center"/>
    </xf>
    <xf numFmtId="0" fontId="10" fillId="33" borderId="113" xfId="6" applyFont="1" applyFill="1" applyBorder="1" applyAlignment="1">
      <alignment horizontal="center" vertical="center"/>
    </xf>
    <xf numFmtId="0" fontId="10" fillId="33" borderId="23" xfId="6" applyFont="1" applyFill="1" applyBorder="1" applyAlignment="1">
      <alignment horizontal="center" vertical="center"/>
    </xf>
    <xf numFmtId="0" fontId="10" fillId="33" borderId="4" xfId="6" applyFont="1" applyFill="1" applyBorder="1" applyAlignment="1">
      <alignment horizontal="center" vertical="center"/>
    </xf>
    <xf numFmtId="0" fontId="10" fillId="33" borderId="26" xfId="6" applyFont="1" applyFill="1" applyBorder="1" applyAlignment="1">
      <alignment horizontal="center" vertical="center"/>
    </xf>
    <xf numFmtId="0" fontId="12" fillId="0" borderId="108" xfId="0" applyFont="1" applyBorder="1" applyAlignment="1">
      <alignment horizontal="center" vertical="center" wrapText="1"/>
    </xf>
    <xf numFmtId="0" fontId="12" fillId="0" borderId="109" xfId="0" applyFont="1" applyBorder="1" applyAlignment="1">
      <alignment horizontal="center" vertical="center" wrapText="1"/>
    </xf>
    <xf numFmtId="0" fontId="12" fillId="0" borderId="110"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12" xfId="0" applyFont="1" applyBorder="1" applyAlignment="1">
      <alignment horizontal="center" vertical="center" wrapText="1"/>
    </xf>
    <xf numFmtId="0" fontId="10" fillId="32" borderId="22" xfId="7" applyFont="1" applyFill="1" applyBorder="1" applyAlignment="1">
      <alignment horizontal="center" vertical="center" wrapText="1"/>
    </xf>
    <xf numFmtId="0" fontId="10" fillId="32" borderId="26" xfId="7" applyFont="1" applyFill="1" applyBorder="1" applyAlignment="1">
      <alignment horizontal="center" vertical="center" wrapText="1"/>
    </xf>
    <xf numFmtId="0" fontId="10" fillId="32" borderId="4" xfId="7" applyFont="1" applyFill="1" applyBorder="1" applyAlignment="1">
      <alignment horizontal="center" vertical="center" wrapText="1"/>
    </xf>
    <xf numFmtId="0" fontId="10" fillId="32" borderId="111" xfId="7" applyFont="1" applyFill="1" applyBorder="1" applyAlignment="1">
      <alignment horizontal="center" vertical="center" wrapText="1"/>
    </xf>
    <xf numFmtId="0" fontId="10" fillId="32" borderId="112" xfId="7" applyFont="1" applyFill="1" applyBorder="1" applyAlignment="1">
      <alignment horizontal="center" vertical="center" wrapText="1"/>
    </xf>
    <xf numFmtId="0" fontId="10" fillId="32" borderId="113" xfId="7" applyFont="1" applyFill="1" applyBorder="1" applyAlignment="1">
      <alignment horizontal="center" vertical="center" wrapText="1"/>
    </xf>
    <xf numFmtId="0" fontId="1" fillId="32" borderId="23" xfId="7" applyFill="1" applyBorder="1" applyAlignment="1">
      <alignment horizontal="center" vertical="center"/>
    </xf>
    <xf numFmtId="0" fontId="1" fillId="32" borderId="4" xfId="7" applyFill="1" applyBorder="1" applyAlignment="1">
      <alignment horizontal="center" vertical="center"/>
    </xf>
    <xf numFmtId="0" fontId="1" fillId="32" borderId="23" xfId="6" applyFill="1" applyBorder="1" applyAlignment="1">
      <alignment horizontal="center" vertical="center" wrapText="1"/>
    </xf>
    <xf numFmtId="0" fontId="1" fillId="32" borderId="4" xfId="6" applyFill="1" applyBorder="1" applyAlignment="1">
      <alignment horizontal="center" vertical="center" wrapText="1"/>
    </xf>
    <xf numFmtId="0" fontId="1" fillId="33" borderId="23" xfId="6" applyFill="1" applyBorder="1" applyAlignment="1">
      <alignment horizontal="center" vertical="center"/>
    </xf>
    <xf numFmtId="0" fontId="1" fillId="33" borderId="4" xfId="6" applyFill="1" applyBorder="1" applyAlignment="1">
      <alignment horizontal="center" vertical="center"/>
    </xf>
    <xf numFmtId="0" fontId="1" fillId="33" borderId="23" xfId="6" applyFill="1" applyBorder="1" applyAlignment="1">
      <alignment horizontal="center" vertical="center" wrapText="1"/>
    </xf>
    <xf numFmtId="0" fontId="1" fillId="33" borderId="4" xfId="6" applyFill="1" applyBorder="1" applyAlignment="1">
      <alignment horizontal="center" vertical="center" wrapText="1"/>
    </xf>
    <xf numFmtId="0" fontId="1" fillId="33" borderId="26" xfId="6" applyFill="1" applyBorder="1" applyAlignment="1">
      <alignment horizontal="center" vertical="center"/>
    </xf>
    <xf numFmtId="0" fontId="10" fillId="33" borderId="112" xfId="6" applyFont="1" applyFill="1" applyBorder="1" applyAlignment="1">
      <alignment horizontal="center" vertical="center"/>
    </xf>
    <xf numFmtId="0" fontId="0" fillId="33" borderId="23" xfId="6" applyFont="1" applyFill="1" applyBorder="1" applyAlignment="1">
      <alignment horizontal="center" vertical="center" wrapText="1"/>
    </xf>
    <xf numFmtId="0" fontId="0" fillId="32" borderId="23" xfId="6" applyFont="1" applyFill="1" applyBorder="1" applyAlignment="1">
      <alignment horizontal="center" vertical="center" wrapText="1"/>
    </xf>
    <xf numFmtId="0" fontId="0" fillId="32" borderId="23" xfId="6" applyNumberFormat="1" applyFont="1" applyFill="1" applyBorder="1" applyAlignment="1">
      <alignment horizontal="center" vertical="center" wrapText="1"/>
    </xf>
    <xf numFmtId="0" fontId="0" fillId="32" borderId="4" xfId="6" applyNumberFormat="1" applyFont="1" applyFill="1" applyBorder="1" applyAlignment="1">
      <alignment horizontal="center" vertical="center" wrapText="1"/>
    </xf>
    <xf numFmtId="0" fontId="0" fillId="33" borderId="23" xfId="6" applyNumberFormat="1" applyFont="1" applyFill="1" applyBorder="1" applyAlignment="1">
      <alignment horizontal="center" vertical="center" wrapText="1"/>
    </xf>
    <xf numFmtId="0" fontId="0" fillId="33" borderId="4" xfId="6" applyNumberFormat="1" applyFont="1" applyFill="1" applyBorder="1" applyAlignment="1">
      <alignment horizontal="center" vertical="center" wrapText="1"/>
    </xf>
    <xf numFmtId="0" fontId="10" fillId="32" borderId="33" xfId="7" applyFont="1" applyFill="1" applyBorder="1" applyAlignment="1">
      <alignment horizontal="center" vertical="center" wrapText="1"/>
    </xf>
    <xf numFmtId="0" fontId="10" fillId="32" borderId="11" xfId="7" applyFont="1" applyFill="1" applyBorder="1" applyAlignment="1">
      <alignment horizontal="center" vertical="center" wrapText="1"/>
    </xf>
    <xf numFmtId="0" fontId="10" fillId="32" borderId="16" xfId="7" applyFont="1" applyFill="1" applyBorder="1" applyAlignment="1">
      <alignment horizontal="center" vertical="center" wrapText="1"/>
    </xf>
    <xf numFmtId="0" fontId="8" fillId="31" borderId="6" xfId="5" applyFont="1" applyFill="1" applyBorder="1" applyAlignment="1">
      <alignment horizontal="left"/>
    </xf>
    <xf numFmtId="0" fontId="8" fillId="31" borderId="7" xfId="5" applyFont="1" applyFill="1" applyBorder="1" applyAlignment="1">
      <alignment horizontal="left"/>
    </xf>
    <xf numFmtId="0" fontId="8" fillId="31" borderId="8" xfId="5" applyFont="1" applyFill="1" applyBorder="1" applyAlignment="1">
      <alignment horizontal="left"/>
    </xf>
    <xf numFmtId="0" fontId="18" fillId="32" borderId="6" xfId="7" applyFont="1" applyFill="1" applyBorder="1" applyAlignment="1">
      <alignment horizontal="left" vertical="center" wrapText="1"/>
    </xf>
    <xf numFmtId="0" fontId="18" fillId="32" borderId="7" xfId="7" applyFont="1" applyFill="1" applyBorder="1" applyAlignment="1">
      <alignment horizontal="left" vertical="center" wrapText="1"/>
    </xf>
    <xf numFmtId="0" fontId="18" fillId="32" borderId="8" xfId="7" applyFont="1" applyFill="1" applyBorder="1" applyAlignment="1">
      <alignment horizontal="left" vertical="center" wrapText="1"/>
    </xf>
    <xf numFmtId="0" fontId="17" fillId="11" borderId="27" xfId="0" applyFont="1" applyFill="1" applyBorder="1" applyAlignment="1">
      <alignment horizontal="left" vertical="center" wrapText="1"/>
    </xf>
    <xf numFmtId="0" fontId="17" fillId="11" borderId="28" xfId="0" applyFont="1" applyFill="1" applyBorder="1" applyAlignment="1">
      <alignment horizontal="left" vertical="center" wrapText="1"/>
    </xf>
    <xf numFmtId="0" fontId="17" fillId="11" borderId="29" xfId="0" applyFont="1" applyFill="1" applyBorder="1" applyAlignment="1">
      <alignment horizontal="left" vertical="center" wrapText="1"/>
    </xf>
    <xf numFmtId="0" fontId="17" fillId="11" borderId="11" xfId="0" applyFont="1" applyFill="1" applyBorder="1" applyAlignment="1">
      <alignment horizontal="left" vertical="center" wrapText="1"/>
    </xf>
    <xf numFmtId="0" fontId="17" fillId="11" borderId="0" xfId="0" applyFont="1" applyFill="1" applyBorder="1" applyAlignment="1">
      <alignment horizontal="left" vertical="center" wrapText="1"/>
    </xf>
    <xf numFmtId="0" fontId="17" fillId="11" borderId="14" xfId="0" applyFont="1" applyFill="1" applyBorder="1" applyAlignment="1">
      <alignment horizontal="left" vertical="center" wrapText="1"/>
    </xf>
    <xf numFmtId="0" fontId="17" fillId="11" borderId="16" xfId="0" applyFont="1" applyFill="1" applyBorder="1" applyAlignment="1">
      <alignment horizontal="left" vertical="center" wrapText="1"/>
    </xf>
    <xf numFmtId="0" fontId="17" fillId="11" borderId="17" xfId="0" applyFont="1" applyFill="1" applyBorder="1" applyAlignment="1">
      <alignment horizontal="left" vertical="center" wrapText="1"/>
    </xf>
    <xf numFmtId="0" fontId="17" fillId="11" borderId="21" xfId="0" applyFont="1" applyFill="1" applyBorder="1" applyAlignment="1">
      <alignment horizontal="left" vertical="center" wrapText="1"/>
    </xf>
    <xf numFmtId="0" fontId="0" fillId="11" borderId="0" xfId="0" applyFill="1" applyBorder="1" applyAlignment="1">
      <alignment horizontal="center" wrapText="1"/>
    </xf>
    <xf numFmtId="0" fontId="0" fillId="35" borderId="27" xfId="0" applyFill="1" applyBorder="1" applyAlignment="1">
      <alignment horizontal="center"/>
    </xf>
    <xf numFmtId="0" fontId="0" fillId="35" borderId="16" xfId="0" applyFill="1" applyBorder="1" applyAlignment="1">
      <alignment horizontal="center"/>
    </xf>
    <xf numFmtId="0" fontId="0" fillId="35" borderId="23" xfId="0" applyFill="1" applyBorder="1" applyAlignment="1">
      <alignment horizontal="center"/>
    </xf>
    <xf numFmtId="0" fontId="0" fillId="35" borderId="4" xfId="0" applyFill="1" applyBorder="1" applyAlignment="1">
      <alignment horizontal="center"/>
    </xf>
    <xf numFmtId="0" fontId="1" fillId="35" borderId="23" xfId="7" applyFill="1" applyBorder="1" applyAlignment="1">
      <alignment horizontal="center" vertical="center"/>
    </xf>
    <xf numFmtId="0" fontId="1" fillId="35" borderId="4" xfId="7" applyFill="1" applyBorder="1" applyAlignment="1">
      <alignment horizontal="center" vertical="center"/>
    </xf>
    <xf numFmtId="0" fontId="1" fillId="35" borderId="26" xfId="6" applyFill="1" applyBorder="1" applyAlignment="1">
      <alignment horizontal="center" vertical="center" wrapText="1"/>
    </xf>
    <xf numFmtId="0" fontId="1" fillId="35" borderId="4" xfId="6" applyFill="1" applyBorder="1" applyAlignment="1">
      <alignment horizontal="center" vertical="center" wrapText="1"/>
    </xf>
    <xf numFmtId="0" fontId="0" fillId="35" borderId="47" xfId="0" applyFill="1" applyBorder="1" applyAlignment="1">
      <alignment horizontal="center"/>
    </xf>
    <xf numFmtId="0" fontId="0" fillId="35" borderId="46" xfId="0" applyFill="1" applyBorder="1" applyAlignment="1">
      <alignment horizontal="center"/>
    </xf>
    <xf numFmtId="0" fontId="0" fillId="36" borderId="23" xfId="0" applyFill="1" applyBorder="1" applyAlignment="1">
      <alignment horizontal="center"/>
    </xf>
    <xf numFmtId="0" fontId="0" fillId="36" borderId="4" xfId="0" applyFill="1" applyBorder="1" applyAlignment="1">
      <alignment horizontal="center"/>
    </xf>
    <xf numFmtId="0" fontId="0" fillId="36" borderId="27" xfId="0" applyFill="1" applyBorder="1" applyAlignment="1">
      <alignment horizontal="center"/>
    </xf>
    <xf numFmtId="0" fontId="0" fillId="36" borderId="16" xfId="0" applyFill="1" applyBorder="1" applyAlignment="1">
      <alignment horizontal="center"/>
    </xf>
    <xf numFmtId="0" fontId="1" fillId="36" borderId="23" xfId="6" applyFill="1" applyBorder="1" applyAlignment="1">
      <alignment horizontal="center" vertical="center"/>
    </xf>
    <xf numFmtId="0" fontId="1" fillId="36" borderId="4" xfId="6" applyFill="1" applyBorder="1" applyAlignment="1">
      <alignment horizontal="center" vertical="center"/>
    </xf>
    <xf numFmtId="0" fontId="1" fillId="36" borderId="26" xfId="6" applyFill="1" applyBorder="1" applyAlignment="1">
      <alignment horizontal="center" vertical="center" wrapText="1"/>
    </xf>
    <xf numFmtId="0" fontId="1" fillId="36" borderId="4" xfId="6" applyFill="1" applyBorder="1" applyAlignment="1">
      <alignment horizontal="center" vertical="center" wrapText="1"/>
    </xf>
    <xf numFmtId="0" fontId="0" fillId="36" borderId="47" xfId="0" applyFill="1" applyBorder="1" applyAlignment="1">
      <alignment horizontal="center"/>
    </xf>
    <xf numFmtId="0" fontId="0" fillId="36" borderId="46" xfId="0" applyFill="1" applyBorder="1" applyAlignment="1">
      <alignment horizontal="center"/>
    </xf>
    <xf numFmtId="0" fontId="0" fillId="36" borderId="26" xfId="0" applyFill="1" applyBorder="1" applyAlignment="1">
      <alignment horizontal="center"/>
    </xf>
    <xf numFmtId="0" fontId="0" fillId="36" borderId="11" xfId="0" applyFill="1" applyBorder="1" applyAlignment="1">
      <alignment horizontal="center"/>
    </xf>
    <xf numFmtId="0" fontId="13" fillId="11" borderId="0" xfId="0" applyFont="1" applyFill="1" applyBorder="1" applyAlignment="1">
      <alignment horizontal="center" vertical="center" wrapText="1"/>
    </xf>
    <xf numFmtId="0" fontId="1" fillId="36" borderId="26" xfId="6" applyFill="1" applyBorder="1" applyAlignment="1">
      <alignment horizontal="center" vertical="center"/>
    </xf>
    <xf numFmtId="0" fontId="12" fillId="0" borderId="42" xfId="0" applyFont="1" applyBorder="1" applyAlignment="1">
      <alignment horizontal="center" vertical="center" wrapText="1"/>
    </xf>
    <xf numFmtId="0" fontId="12" fillId="0" borderId="43" xfId="0" applyFont="1" applyBorder="1" applyAlignment="1">
      <alignment horizontal="center" vertical="center" wrapText="1"/>
    </xf>
    <xf numFmtId="0" fontId="1" fillId="35" borderId="23" xfId="6" applyFill="1" applyBorder="1" applyAlignment="1">
      <alignment horizontal="center" vertical="center" wrapText="1"/>
    </xf>
    <xf numFmtId="0" fontId="1" fillId="36" borderId="23" xfId="6" applyFill="1" applyBorder="1" applyAlignment="1">
      <alignment horizontal="center" vertical="center" wrapText="1"/>
    </xf>
    <xf numFmtId="0" fontId="0" fillId="35" borderId="52" xfId="0" applyFill="1" applyBorder="1" applyAlignment="1">
      <alignment horizontal="center"/>
    </xf>
    <xf numFmtId="0" fontId="0" fillId="35" borderId="11" xfId="0" applyFill="1" applyBorder="1" applyAlignment="1">
      <alignment horizontal="center"/>
    </xf>
    <xf numFmtId="0" fontId="17" fillId="35" borderId="22" xfId="10" applyFont="1" applyFill="1" applyBorder="1" applyAlignment="1">
      <alignment horizontal="center" vertical="center" wrapText="1"/>
    </xf>
    <xf numFmtId="0" fontId="17" fillId="35" borderId="26" xfId="10" applyFont="1" applyFill="1" applyBorder="1" applyAlignment="1">
      <alignment horizontal="center" vertical="center" wrapText="1"/>
    </xf>
    <xf numFmtId="0" fontId="17" fillId="35" borderId="4" xfId="10" applyFont="1" applyFill="1" applyBorder="1" applyAlignment="1">
      <alignment horizontal="center" vertical="center" wrapText="1"/>
    </xf>
    <xf numFmtId="0" fontId="0" fillId="35" borderId="40" xfId="0" applyFill="1" applyBorder="1" applyAlignment="1">
      <alignment horizontal="center"/>
    </xf>
    <xf numFmtId="0" fontId="0" fillId="35" borderId="26" xfId="0" applyFill="1" applyBorder="1" applyAlignment="1">
      <alignment horizontal="center"/>
    </xf>
    <xf numFmtId="0" fontId="17" fillId="35" borderId="33" xfId="10" applyFont="1" applyFill="1" applyBorder="1" applyAlignment="1">
      <alignment horizontal="center" vertical="center" wrapText="1"/>
    </xf>
    <xf numFmtId="0" fontId="17" fillId="35" borderId="11" xfId="10" applyFont="1" applyFill="1" applyBorder="1" applyAlignment="1">
      <alignment horizontal="center" vertical="center" wrapText="1"/>
    </xf>
    <xf numFmtId="0" fontId="17" fillId="35" borderId="16" xfId="10" applyFont="1" applyFill="1" applyBorder="1" applyAlignment="1">
      <alignment horizontal="center" vertical="center" wrapText="1"/>
    </xf>
    <xf numFmtId="0" fontId="10" fillId="35" borderId="22" xfId="7" applyFont="1" applyFill="1" applyBorder="1" applyAlignment="1">
      <alignment horizontal="center" vertical="center" wrapText="1"/>
    </xf>
    <xf numFmtId="0" fontId="10" fillId="35" borderId="26" xfId="7" applyFont="1" applyFill="1" applyBorder="1" applyAlignment="1">
      <alignment horizontal="center" vertical="center" wrapText="1"/>
    </xf>
    <xf numFmtId="0" fontId="10" fillId="35" borderId="4" xfId="7" applyFont="1" applyFill="1" applyBorder="1" applyAlignment="1">
      <alignment horizontal="center" vertical="center" wrapText="1"/>
    </xf>
    <xf numFmtId="0" fontId="17" fillId="35" borderId="44" xfId="10" applyFont="1" applyFill="1" applyBorder="1" applyAlignment="1">
      <alignment horizontal="center" vertical="center" wrapText="1"/>
    </xf>
    <xf numFmtId="0" fontId="17" fillId="35" borderId="45" xfId="10" applyFont="1" applyFill="1" applyBorder="1" applyAlignment="1">
      <alignment horizontal="center" vertical="center" wrapText="1"/>
    </xf>
    <xf numFmtId="0" fontId="17" fillId="35" borderId="46" xfId="10" applyFont="1" applyFill="1" applyBorder="1" applyAlignment="1">
      <alignment horizontal="center" vertical="center" wrapText="1"/>
    </xf>
    <xf numFmtId="0" fontId="1" fillId="35" borderId="23" xfId="10" applyFill="1" applyBorder="1" applyAlignment="1">
      <alignment horizontal="center" vertical="center"/>
    </xf>
    <xf numFmtId="0" fontId="1" fillId="35" borderId="4" xfId="10" applyFill="1" applyBorder="1" applyAlignment="1">
      <alignment horizontal="center" vertical="center"/>
    </xf>
    <xf numFmtId="0" fontId="0" fillId="35" borderId="23" xfId="9" applyNumberFormat="1" applyFont="1" applyFill="1" applyBorder="1" applyAlignment="1">
      <alignment horizontal="center" vertical="center" wrapText="1"/>
    </xf>
    <xf numFmtId="0" fontId="0" fillId="35" borderId="4" xfId="9" applyNumberFormat="1" applyFont="1" applyFill="1" applyBorder="1" applyAlignment="1">
      <alignment horizontal="center" vertical="center" wrapText="1"/>
    </xf>
    <xf numFmtId="0" fontId="0" fillId="35" borderId="27" xfId="9" applyNumberFormat="1" applyFont="1" applyFill="1" applyBorder="1" applyAlignment="1">
      <alignment horizontal="center" vertical="center" wrapText="1"/>
    </xf>
    <xf numFmtId="0" fontId="0" fillId="35" borderId="16" xfId="9" applyNumberFormat="1" applyFont="1" applyFill="1" applyBorder="1" applyAlignment="1">
      <alignment horizontal="center" vertical="center" wrapText="1"/>
    </xf>
    <xf numFmtId="0" fontId="1" fillId="36" borderId="23" xfId="9" applyFill="1" applyBorder="1" applyAlignment="1">
      <alignment horizontal="center" vertical="center"/>
    </xf>
    <xf numFmtId="0" fontId="1" fillId="36" borderId="4" xfId="9" applyFill="1" applyBorder="1" applyAlignment="1">
      <alignment horizontal="center" vertical="center"/>
    </xf>
    <xf numFmtId="0" fontId="0" fillId="36" borderId="23" xfId="9" applyNumberFormat="1" applyFont="1" applyFill="1" applyBorder="1" applyAlignment="1">
      <alignment horizontal="center" vertical="center" wrapText="1"/>
    </xf>
    <xf numFmtId="0" fontId="0" fillId="36" borderId="4" xfId="9" applyNumberFormat="1" applyFont="1" applyFill="1" applyBorder="1" applyAlignment="1">
      <alignment horizontal="center" vertical="center" wrapText="1"/>
    </xf>
    <xf numFmtId="0" fontId="0" fillId="36" borderId="27" xfId="9" applyNumberFormat="1" applyFont="1" applyFill="1" applyBorder="1" applyAlignment="1">
      <alignment horizontal="center" vertical="center" wrapText="1"/>
    </xf>
    <xf numFmtId="0" fontId="0" fillId="36" borderId="16" xfId="9" applyNumberFormat="1" applyFont="1" applyFill="1" applyBorder="1" applyAlignment="1">
      <alignment horizontal="center" vertical="center" wrapText="1"/>
    </xf>
    <xf numFmtId="0" fontId="8" fillId="34" borderId="6" xfId="8" applyFont="1" applyFill="1" applyBorder="1" applyAlignment="1">
      <alignment horizontal="left"/>
    </xf>
    <xf numFmtId="0" fontId="8" fillId="34" borderId="7" xfId="8" applyFont="1" applyFill="1" applyBorder="1" applyAlignment="1">
      <alignment horizontal="left"/>
    </xf>
    <xf numFmtId="0" fontId="8" fillId="34" borderId="8" xfId="8" applyFont="1" applyFill="1" applyBorder="1" applyAlignment="1">
      <alignment horizontal="left"/>
    </xf>
    <xf numFmtId="0" fontId="8" fillId="11" borderId="0" xfId="8" applyFont="1" applyFill="1" applyBorder="1" applyAlignment="1">
      <alignment horizontal="left"/>
    </xf>
    <xf numFmtId="0" fontId="0" fillId="36" borderId="27" xfId="9" applyFont="1" applyFill="1" applyBorder="1" applyAlignment="1">
      <alignment horizontal="left" vertical="center" wrapText="1"/>
    </xf>
    <xf numFmtId="0" fontId="0" fillId="36" borderId="28" xfId="9" applyFont="1" applyFill="1" applyBorder="1" applyAlignment="1">
      <alignment horizontal="left" vertical="center" wrapText="1"/>
    </xf>
    <xf numFmtId="0" fontId="0" fillId="36" borderId="29" xfId="9" applyFont="1" applyFill="1" applyBorder="1" applyAlignment="1">
      <alignment horizontal="left" vertical="center" wrapText="1"/>
    </xf>
    <xf numFmtId="0" fontId="0" fillId="36" borderId="11" xfId="9" applyFont="1" applyFill="1" applyBorder="1" applyAlignment="1">
      <alignment horizontal="left" vertical="center" wrapText="1"/>
    </xf>
    <xf numFmtId="0" fontId="0" fillId="36" borderId="0" xfId="9" applyFont="1" applyFill="1" applyBorder="1" applyAlignment="1">
      <alignment horizontal="left" vertical="center" wrapText="1"/>
    </xf>
    <xf numFmtId="0" fontId="0" fillId="36" borderId="14" xfId="9" applyFont="1" applyFill="1" applyBorder="1" applyAlignment="1">
      <alignment horizontal="left" vertical="center" wrapText="1"/>
    </xf>
    <xf numFmtId="0" fontId="0" fillId="36" borderId="16" xfId="9" applyFont="1" applyFill="1" applyBorder="1" applyAlignment="1">
      <alignment horizontal="left" vertical="center" wrapText="1"/>
    </xf>
    <xf numFmtId="0" fontId="0" fillId="36" borderId="17" xfId="9" applyFont="1" applyFill="1" applyBorder="1" applyAlignment="1">
      <alignment horizontal="left" vertical="center" wrapText="1"/>
    </xf>
    <xf numFmtId="0" fontId="0" fillId="36" borderId="21" xfId="9" applyFont="1" applyFill="1" applyBorder="1" applyAlignment="1">
      <alignment horizontal="left" vertical="center" wrapText="1"/>
    </xf>
    <xf numFmtId="0" fontId="0" fillId="11" borderId="0" xfId="9" applyFont="1" applyFill="1" applyBorder="1" applyAlignment="1">
      <alignment horizontal="left" vertical="center" wrapText="1"/>
    </xf>
    <xf numFmtId="0" fontId="0" fillId="39" borderId="23" xfId="0" applyFill="1" applyBorder="1" applyAlignment="1">
      <alignment horizontal="center"/>
    </xf>
    <xf numFmtId="0" fontId="0" fillId="39" borderId="4" xfId="0" applyFill="1" applyBorder="1" applyAlignment="1">
      <alignment horizontal="center"/>
    </xf>
    <xf numFmtId="0" fontId="12" fillId="0" borderId="39" xfId="0" applyFont="1" applyBorder="1" applyAlignment="1">
      <alignment horizontal="center" vertical="center" wrapText="1"/>
    </xf>
    <xf numFmtId="0" fontId="0" fillId="39" borderId="27" xfId="0" applyFill="1" applyBorder="1" applyAlignment="1">
      <alignment horizontal="center"/>
    </xf>
    <xf numFmtId="0" fontId="0" fillId="39" borderId="16" xfId="0" applyFill="1" applyBorder="1" applyAlignment="1">
      <alignment horizontal="center"/>
    </xf>
    <xf numFmtId="0" fontId="1" fillId="39" borderId="23" xfId="7" applyFill="1" applyBorder="1" applyAlignment="1">
      <alignment horizontal="center" vertical="center"/>
    </xf>
    <xf numFmtId="0" fontId="1" fillId="39" borderId="4" xfId="7" applyFill="1" applyBorder="1" applyAlignment="1">
      <alignment horizontal="center" vertical="center"/>
    </xf>
    <xf numFmtId="0" fontId="1" fillId="39" borderId="26" xfId="6" applyFill="1" applyBorder="1" applyAlignment="1">
      <alignment horizontal="center" vertical="center" wrapText="1"/>
    </xf>
    <xf numFmtId="0" fontId="1" fillId="39" borderId="4" xfId="6" applyFill="1" applyBorder="1" applyAlignment="1">
      <alignment horizontal="center" vertical="center" wrapText="1"/>
    </xf>
    <xf numFmtId="0" fontId="0" fillId="39" borderId="124" xfId="0" applyFill="1" applyBorder="1" applyAlignment="1">
      <alignment horizontal="center"/>
    </xf>
    <xf numFmtId="0" fontId="0" fillId="39" borderId="123" xfId="0" applyFill="1" applyBorder="1" applyAlignment="1">
      <alignment horizontal="center"/>
    </xf>
    <xf numFmtId="0" fontId="0" fillId="38" borderId="23" xfId="0" applyFill="1" applyBorder="1" applyAlignment="1">
      <alignment horizontal="center"/>
    </xf>
    <xf numFmtId="0" fontId="0" fillId="38" borderId="4" xfId="0" applyFill="1" applyBorder="1" applyAlignment="1">
      <alignment horizontal="center"/>
    </xf>
    <xf numFmtId="0" fontId="0" fillId="38" borderId="27" xfId="0" applyFill="1" applyBorder="1" applyAlignment="1">
      <alignment horizontal="center"/>
    </xf>
    <xf numFmtId="0" fontId="0" fillId="38" borderId="16" xfId="0" applyFill="1" applyBorder="1" applyAlignment="1">
      <alignment horizontal="center"/>
    </xf>
    <xf numFmtId="0" fontId="1" fillId="38" borderId="23" xfId="6" applyFill="1" applyBorder="1" applyAlignment="1">
      <alignment horizontal="center" vertical="center"/>
    </xf>
    <xf numFmtId="0" fontId="1" fillId="38" borderId="4" xfId="6" applyFill="1" applyBorder="1" applyAlignment="1">
      <alignment horizontal="center" vertical="center"/>
    </xf>
    <xf numFmtId="0" fontId="1" fillId="38" borderId="26" xfId="6" applyFill="1" applyBorder="1" applyAlignment="1">
      <alignment horizontal="center" vertical="center" wrapText="1"/>
    </xf>
    <xf numFmtId="0" fontId="1" fillId="38" borderId="4" xfId="6" applyFill="1" applyBorder="1" applyAlignment="1">
      <alignment horizontal="center" vertical="center" wrapText="1"/>
    </xf>
    <xf numFmtId="0" fontId="0" fillId="38" borderId="124" xfId="0" applyFill="1" applyBorder="1" applyAlignment="1">
      <alignment horizontal="center"/>
    </xf>
    <xf numFmtId="0" fontId="0" fillId="38" borderId="123" xfId="0" applyFill="1" applyBorder="1" applyAlignment="1">
      <alignment horizontal="center"/>
    </xf>
    <xf numFmtId="0" fontId="0" fillId="38" borderId="11" xfId="0" applyFill="1" applyBorder="1" applyAlignment="1">
      <alignment horizontal="center"/>
    </xf>
    <xf numFmtId="0" fontId="0" fillId="38" borderId="26" xfId="0" applyFill="1" applyBorder="1" applyAlignment="1">
      <alignment horizontal="center"/>
    </xf>
    <xf numFmtId="0" fontId="1" fillId="38" borderId="26" xfId="6" applyFill="1" applyBorder="1" applyAlignment="1">
      <alignment horizontal="center" vertical="center"/>
    </xf>
    <xf numFmtId="0" fontId="0" fillId="38" borderId="122" xfId="0" applyFill="1" applyBorder="1" applyAlignment="1">
      <alignment horizontal="center"/>
    </xf>
    <xf numFmtId="0" fontId="12" fillId="0" borderId="118" xfId="0" applyFont="1" applyBorder="1" applyAlignment="1">
      <alignment horizontal="center" vertical="center" wrapText="1"/>
    </xf>
    <xf numFmtId="0" fontId="12" fillId="0" borderId="119" xfId="0" applyFont="1" applyBorder="1" applyAlignment="1">
      <alignment horizontal="center" vertical="center" wrapText="1"/>
    </xf>
    <xf numFmtId="0" fontId="12" fillId="0" borderId="120" xfId="0" applyFont="1" applyBorder="1" applyAlignment="1">
      <alignment horizontal="center" vertical="center" wrapText="1"/>
    </xf>
    <xf numFmtId="0" fontId="1" fillId="39" borderId="23" xfId="6" applyFill="1" applyBorder="1" applyAlignment="1">
      <alignment horizontal="center" vertical="center" wrapText="1"/>
    </xf>
    <xf numFmtId="0" fontId="1" fillId="38" borderId="23" xfId="6" applyFill="1" applyBorder="1" applyAlignment="1">
      <alignment horizontal="center" vertical="center" wrapText="1"/>
    </xf>
    <xf numFmtId="0" fontId="0" fillId="39" borderId="52" xfId="0" applyFill="1" applyBorder="1" applyAlignment="1">
      <alignment horizontal="center"/>
    </xf>
    <xf numFmtId="0" fontId="0" fillId="39" borderId="11" xfId="0" applyFill="1" applyBorder="1" applyAlignment="1">
      <alignment horizontal="center"/>
    </xf>
    <xf numFmtId="0" fontId="17" fillId="39" borderId="22" xfId="10" applyFont="1" applyFill="1" applyBorder="1" applyAlignment="1">
      <alignment horizontal="center" vertical="center" wrapText="1"/>
    </xf>
    <xf numFmtId="0" fontId="17" fillId="39" borderId="26" xfId="10" applyFont="1" applyFill="1" applyBorder="1" applyAlignment="1">
      <alignment horizontal="center" vertical="center" wrapText="1"/>
    </xf>
    <xf numFmtId="0" fontId="17" fillId="39" borderId="4" xfId="10" applyFont="1" applyFill="1" applyBorder="1" applyAlignment="1">
      <alignment horizontal="center" vertical="center" wrapText="1"/>
    </xf>
    <xf numFmtId="0" fontId="0" fillId="39" borderId="40" xfId="0" applyFill="1" applyBorder="1" applyAlignment="1">
      <alignment horizontal="center"/>
    </xf>
    <xf numFmtId="0" fontId="0" fillId="39" borderId="26" xfId="0" applyFill="1" applyBorder="1" applyAlignment="1">
      <alignment horizontal="center"/>
    </xf>
    <xf numFmtId="0" fontId="17" fillId="39" borderId="33" xfId="10" applyFont="1" applyFill="1" applyBorder="1" applyAlignment="1">
      <alignment horizontal="center" vertical="center" wrapText="1"/>
    </xf>
    <xf numFmtId="0" fontId="17" fillId="39" borderId="11" xfId="10" applyFont="1" applyFill="1" applyBorder="1" applyAlignment="1">
      <alignment horizontal="center" vertical="center" wrapText="1"/>
    </xf>
    <xf numFmtId="0" fontId="17" fillId="39" borderId="16" xfId="10" applyFont="1" applyFill="1" applyBorder="1" applyAlignment="1">
      <alignment horizontal="center" vertical="center" wrapText="1"/>
    </xf>
    <xf numFmtId="0" fontId="10" fillId="39" borderId="22" xfId="7" applyFont="1" applyFill="1" applyBorder="1" applyAlignment="1">
      <alignment horizontal="center" vertical="center" wrapText="1"/>
    </xf>
    <xf numFmtId="0" fontId="10" fillId="39" borderId="26" xfId="7" applyFont="1" applyFill="1" applyBorder="1" applyAlignment="1">
      <alignment horizontal="center" vertical="center" wrapText="1"/>
    </xf>
    <xf numFmtId="0" fontId="10" fillId="39" borderId="4" xfId="7" applyFont="1" applyFill="1" applyBorder="1" applyAlignment="1">
      <alignment horizontal="center" vertical="center" wrapText="1"/>
    </xf>
    <xf numFmtId="0" fontId="17" fillId="39" borderId="121" xfId="10" applyFont="1" applyFill="1" applyBorder="1" applyAlignment="1">
      <alignment horizontal="center" vertical="center" wrapText="1"/>
    </xf>
    <xf numFmtId="0" fontId="17" fillId="39" borderId="122" xfId="10" applyFont="1" applyFill="1" applyBorder="1" applyAlignment="1">
      <alignment horizontal="center" vertical="center" wrapText="1"/>
    </xf>
    <xf numFmtId="0" fontId="17" fillId="39" borderId="123" xfId="10" applyFont="1" applyFill="1" applyBorder="1" applyAlignment="1">
      <alignment horizontal="center" vertical="center" wrapText="1"/>
    </xf>
    <xf numFmtId="0" fontId="1" fillId="39" borderId="23" xfId="10" applyFill="1" applyBorder="1" applyAlignment="1">
      <alignment horizontal="center" vertical="center"/>
    </xf>
    <xf numFmtId="0" fontId="1" fillId="39" borderId="4" xfId="10" applyFill="1" applyBorder="1" applyAlignment="1">
      <alignment horizontal="center" vertical="center"/>
    </xf>
    <xf numFmtId="0" fontId="0" fillId="39" borderId="23" xfId="9" applyNumberFormat="1" applyFont="1" applyFill="1" applyBorder="1" applyAlignment="1">
      <alignment horizontal="center" vertical="center" wrapText="1"/>
    </xf>
    <xf numFmtId="0" fontId="0" fillId="39" borderId="4" xfId="9" applyNumberFormat="1" applyFont="1" applyFill="1" applyBorder="1" applyAlignment="1">
      <alignment horizontal="center" vertical="center" wrapText="1"/>
    </xf>
    <xf numFmtId="0" fontId="0" fillId="39" borderId="27" xfId="9" applyNumberFormat="1" applyFont="1" applyFill="1" applyBorder="1" applyAlignment="1">
      <alignment horizontal="center" vertical="center" wrapText="1"/>
    </xf>
    <xf numFmtId="0" fontId="0" fillId="39" borderId="16" xfId="9" applyNumberFormat="1" applyFont="1" applyFill="1" applyBorder="1" applyAlignment="1">
      <alignment horizontal="center" vertical="center" wrapText="1"/>
    </xf>
    <xf numFmtId="0" fontId="1" fillId="38" borderId="23" xfId="9" applyFill="1" applyBorder="1" applyAlignment="1">
      <alignment horizontal="center" vertical="center"/>
    </xf>
    <xf numFmtId="0" fontId="1" fillId="38" borderId="4" xfId="9" applyFill="1" applyBorder="1" applyAlignment="1">
      <alignment horizontal="center" vertical="center"/>
    </xf>
    <xf numFmtId="0" fontId="0" fillId="38" borderId="23" xfId="9" applyNumberFormat="1" applyFont="1" applyFill="1" applyBorder="1" applyAlignment="1">
      <alignment horizontal="center" vertical="center" wrapText="1"/>
    </xf>
    <xf numFmtId="0" fontId="0" fillId="38" borderId="4" xfId="9" applyNumberFormat="1" applyFont="1" applyFill="1" applyBorder="1" applyAlignment="1">
      <alignment horizontal="center" vertical="center" wrapText="1"/>
    </xf>
    <xf numFmtId="0" fontId="0" fillId="38" borderId="27" xfId="9" applyNumberFormat="1" applyFont="1" applyFill="1" applyBorder="1" applyAlignment="1">
      <alignment horizontal="center" vertical="center" wrapText="1"/>
    </xf>
    <xf numFmtId="0" fontId="0" fillId="38" borderId="16" xfId="9" applyNumberFormat="1" applyFont="1" applyFill="1" applyBorder="1" applyAlignment="1">
      <alignment horizontal="center" vertical="center" wrapText="1"/>
    </xf>
    <xf numFmtId="0" fontId="8" fillId="37" borderId="6" xfId="8" applyFont="1" applyFill="1" applyBorder="1" applyAlignment="1">
      <alignment horizontal="left"/>
    </xf>
    <xf numFmtId="0" fontId="8" fillId="37" borderId="7" xfId="8" applyFont="1" applyFill="1" applyBorder="1" applyAlignment="1">
      <alignment horizontal="left"/>
    </xf>
    <xf numFmtId="0" fontId="8" fillId="37" borderId="8" xfId="8" applyFont="1" applyFill="1" applyBorder="1" applyAlignment="1">
      <alignment horizontal="left"/>
    </xf>
    <xf numFmtId="0" fontId="0" fillId="38" borderId="27" xfId="9" applyFont="1" applyFill="1" applyBorder="1" applyAlignment="1">
      <alignment horizontal="left" vertical="center" wrapText="1"/>
    </xf>
    <xf numFmtId="0" fontId="0" fillId="38" borderId="28" xfId="9" applyFont="1" applyFill="1" applyBorder="1" applyAlignment="1">
      <alignment horizontal="left" vertical="center" wrapText="1"/>
    </xf>
    <xf numFmtId="0" fontId="0" fillId="38" borderId="29" xfId="9" applyFont="1" applyFill="1" applyBorder="1" applyAlignment="1">
      <alignment horizontal="left" vertical="center" wrapText="1"/>
    </xf>
    <xf numFmtId="0" fontId="0" fillId="38" borderId="11" xfId="9" applyFont="1" applyFill="1" applyBorder="1" applyAlignment="1">
      <alignment horizontal="left" vertical="center" wrapText="1"/>
    </xf>
    <xf numFmtId="0" fontId="0" fillId="38" borderId="0" xfId="9" applyFont="1" applyFill="1" applyBorder="1" applyAlignment="1">
      <alignment horizontal="left" vertical="center" wrapText="1"/>
    </xf>
    <xf numFmtId="0" fontId="0" fillId="38" borderId="14" xfId="9" applyFont="1" applyFill="1" applyBorder="1" applyAlignment="1">
      <alignment horizontal="left" vertical="center" wrapText="1"/>
    </xf>
    <xf numFmtId="0" fontId="0" fillId="38" borderId="16" xfId="9" applyFont="1" applyFill="1" applyBorder="1" applyAlignment="1">
      <alignment horizontal="left" vertical="center" wrapText="1"/>
    </xf>
    <xf numFmtId="0" fontId="0" fillId="38" borderId="17" xfId="9" applyFont="1" applyFill="1" applyBorder="1" applyAlignment="1">
      <alignment horizontal="left" vertical="center" wrapText="1"/>
    </xf>
    <xf numFmtId="0" fontId="0" fillId="38" borderId="21" xfId="9" applyFont="1" applyFill="1" applyBorder="1" applyAlignment="1">
      <alignment horizontal="left" vertical="center" wrapText="1"/>
    </xf>
    <xf numFmtId="0" fontId="0" fillId="42" borderId="23" xfId="0" applyFill="1" applyBorder="1" applyAlignment="1">
      <alignment horizontal="center"/>
    </xf>
    <xf numFmtId="0" fontId="0" fillId="42" borderId="4" xfId="0" applyFill="1" applyBorder="1" applyAlignment="1">
      <alignment horizontal="center"/>
    </xf>
    <xf numFmtId="0" fontId="0" fillId="42" borderId="137" xfId="0" applyFill="1" applyBorder="1" applyAlignment="1">
      <alignment horizontal="center"/>
    </xf>
    <xf numFmtId="0" fontId="0" fillId="42" borderId="135" xfId="0" applyFill="1" applyBorder="1" applyAlignment="1">
      <alignment horizontal="center"/>
    </xf>
    <xf numFmtId="0" fontId="0" fillId="42" borderId="29" xfId="0" applyFill="1" applyBorder="1" applyAlignment="1">
      <alignment horizontal="center"/>
    </xf>
    <xf numFmtId="0" fontId="0" fillId="42" borderId="21" xfId="0" applyFill="1" applyBorder="1" applyAlignment="1">
      <alignment horizontal="center"/>
    </xf>
    <xf numFmtId="0" fontId="0" fillId="43" borderId="23" xfId="0" applyFill="1" applyBorder="1" applyAlignment="1">
      <alignment horizontal="center"/>
    </xf>
    <xf numFmtId="0" fontId="0" fillId="43" borderId="4" xfId="0" applyFill="1" applyBorder="1" applyAlignment="1">
      <alignment horizontal="center"/>
    </xf>
    <xf numFmtId="0" fontId="0" fillId="43" borderId="137" xfId="0" applyFill="1" applyBorder="1" applyAlignment="1">
      <alignment horizontal="center"/>
    </xf>
    <xf numFmtId="0" fontId="0" fillId="43" borderId="135" xfId="0" applyFill="1" applyBorder="1" applyAlignment="1">
      <alignment horizontal="center"/>
    </xf>
    <xf numFmtId="0" fontId="0" fillId="43" borderId="29" xfId="0" applyFill="1" applyBorder="1" applyAlignment="1">
      <alignment horizontal="center"/>
    </xf>
    <xf numFmtId="0" fontId="0" fillId="43" borderId="21" xfId="0" applyFill="1" applyBorder="1" applyAlignment="1">
      <alignment horizontal="center"/>
    </xf>
    <xf numFmtId="0" fontId="12" fillId="42" borderId="13" xfId="0" applyFont="1" applyFill="1" applyBorder="1" applyAlignment="1">
      <alignment horizontal="center" vertical="center" wrapText="1"/>
    </xf>
    <xf numFmtId="0" fontId="12" fillId="42" borderId="66" xfId="0" applyFont="1" applyFill="1" applyBorder="1" applyAlignment="1">
      <alignment horizontal="center" vertical="center" wrapText="1"/>
    </xf>
    <xf numFmtId="0" fontId="12" fillId="42" borderId="14" xfId="0" applyFont="1" applyFill="1" applyBorder="1" applyAlignment="1">
      <alignment horizontal="center" vertical="center" wrapText="1"/>
    </xf>
    <xf numFmtId="0" fontId="12" fillId="42" borderId="26" xfId="0" applyFont="1" applyFill="1" applyBorder="1" applyAlignment="1">
      <alignment horizontal="center" vertical="center" wrapText="1"/>
    </xf>
    <xf numFmtId="0" fontId="12" fillId="42" borderId="129" xfId="0" applyFont="1" applyFill="1" applyBorder="1" applyAlignment="1">
      <alignment horizontal="center" vertical="center" wrapText="1"/>
    </xf>
    <xf numFmtId="0" fontId="12" fillId="42" borderId="68" xfId="0" applyFont="1" applyFill="1" applyBorder="1" applyAlignment="1">
      <alignment horizontal="center" vertical="center" wrapText="1"/>
    </xf>
    <xf numFmtId="0" fontId="12" fillId="42" borderId="126" xfId="0" applyFont="1" applyFill="1" applyBorder="1" applyAlignment="1">
      <alignment horizontal="center" vertical="center" wrapText="1"/>
    </xf>
    <xf numFmtId="0" fontId="12" fillId="42" borderId="11" xfId="0" applyFont="1" applyFill="1" applyBorder="1" applyAlignment="1">
      <alignment horizontal="center" vertical="center" wrapText="1"/>
    </xf>
    <xf numFmtId="0" fontId="12" fillId="43" borderId="130" xfId="0" applyFont="1" applyFill="1" applyBorder="1" applyAlignment="1">
      <alignment horizontal="center" vertical="center" wrapText="1"/>
    </xf>
    <xf numFmtId="0" fontId="12" fillId="43" borderId="66" xfId="0" applyFont="1" applyFill="1" applyBorder="1" applyAlignment="1">
      <alignment horizontal="center" vertical="center" wrapText="1"/>
    </xf>
    <xf numFmtId="0" fontId="12" fillId="43" borderId="131" xfId="0" applyFont="1" applyFill="1" applyBorder="1" applyAlignment="1">
      <alignment horizontal="center" vertical="center" wrapText="1"/>
    </xf>
    <xf numFmtId="0" fontId="12" fillId="43" borderId="132" xfId="0" applyFont="1" applyFill="1" applyBorder="1" applyAlignment="1">
      <alignment horizontal="center" vertical="center" wrapText="1"/>
    </xf>
    <xf numFmtId="0" fontId="12" fillId="43" borderId="26" xfId="0" applyFont="1" applyFill="1" applyBorder="1" applyAlignment="1">
      <alignment horizontal="center" vertical="center" wrapText="1"/>
    </xf>
    <xf numFmtId="0" fontId="12" fillId="43" borderId="133" xfId="0" applyFont="1" applyFill="1" applyBorder="1" applyAlignment="1">
      <alignment horizontal="center" vertical="center" wrapText="1"/>
    </xf>
    <xf numFmtId="0" fontId="0" fillId="43" borderId="27" xfId="0" applyFill="1" applyBorder="1" applyAlignment="1">
      <alignment horizontal="center"/>
    </xf>
    <xf numFmtId="0" fontId="0" fillId="43" borderId="16" xfId="0" applyFill="1" applyBorder="1" applyAlignment="1">
      <alignment horizontal="center"/>
    </xf>
    <xf numFmtId="0" fontId="0" fillId="43" borderId="136" xfId="0" applyFill="1" applyBorder="1" applyAlignment="1">
      <alignment horizontal="center"/>
    </xf>
    <xf numFmtId="0" fontId="0" fillId="43" borderId="134" xfId="0" applyFill="1" applyBorder="1" applyAlignment="1">
      <alignment horizontal="center"/>
    </xf>
    <xf numFmtId="0" fontId="0" fillId="42" borderId="11" xfId="0" applyFill="1" applyBorder="1" applyAlignment="1">
      <alignment horizontal="center"/>
    </xf>
    <xf numFmtId="0" fontId="0" fillId="42" borderId="16" xfId="0" applyFill="1" applyBorder="1" applyAlignment="1">
      <alignment horizontal="center"/>
    </xf>
    <xf numFmtId="0" fontId="0" fillId="42" borderId="133" xfId="0" applyFill="1" applyBorder="1" applyAlignment="1">
      <alignment horizontal="center"/>
    </xf>
    <xf numFmtId="0" fontId="0" fillId="42" borderId="0" xfId="0" applyFill="1" applyBorder="1" applyAlignment="1">
      <alignment horizontal="center"/>
    </xf>
    <xf numFmtId="0" fontId="0" fillId="42" borderId="17" xfId="0" applyFill="1" applyBorder="1" applyAlignment="1">
      <alignment horizontal="center"/>
    </xf>
    <xf numFmtId="0" fontId="0" fillId="42" borderId="27" xfId="0" applyFill="1" applyBorder="1" applyAlignment="1">
      <alignment horizontal="center"/>
    </xf>
    <xf numFmtId="0" fontId="0" fillId="42" borderId="136" xfId="0" applyFill="1" applyBorder="1" applyAlignment="1">
      <alignment horizontal="center"/>
    </xf>
    <xf numFmtId="0" fontId="0" fillId="42" borderId="134" xfId="0" applyFill="1" applyBorder="1" applyAlignment="1">
      <alignment horizontal="center"/>
    </xf>
    <xf numFmtId="0" fontId="1" fillId="42" borderId="23" xfId="7" applyFill="1" applyBorder="1" applyAlignment="1">
      <alignment horizontal="center" vertical="center"/>
    </xf>
    <xf numFmtId="0" fontId="1" fillId="42" borderId="4" xfId="7" applyFill="1" applyBorder="1" applyAlignment="1">
      <alignment horizontal="center" vertical="center"/>
    </xf>
    <xf numFmtId="0" fontId="1" fillId="42" borderId="26" xfId="6" applyFill="1" applyBorder="1" applyAlignment="1">
      <alignment horizontal="center" vertical="center" wrapText="1"/>
    </xf>
    <xf numFmtId="0" fontId="1" fillId="42" borderId="4" xfId="6" applyFill="1" applyBorder="1" applyAlignment="1">
      <alignment horizontal="center" vertical="center" wrapText="1"/>
    </xf>
    <xf numFmtId="0" fontId="0" fillId="42" borderId="128" xfId="0" applyFill="1" applyBorder="1" applyAlignment="1">
      <alignment horizontal="center"/>
    </xf>
    <xf numFmtId="0" fontId="0" fillId="42" borderId="127" xfId="0" applyFill="1" applyBorder="1" applyAlignment="1">
      <alignment horizontal="center"/>
    </xf>
    <xf numFmtId="0" fontId="1" fillId="43" borderId="23" xfId="6" applyFill="1" applyBorder="1" applyAlignment="1">
      <alignment horizontal="center" vertical="center"/>
    </xf>
    <xf numFmtId="0" fontId="1" fillId="43" borderId="4" xfId="6" applyFill="1" applyBorder="1" applyAlignment="1">
      <alignment horizontal="center" vertical="center"/>
    </xf>
    <xf numFmtId="0" fontId="1" fillId="43" borderId="26" xfId="6" applyFill="1" applyBorder="1" applyAlignment="1">
      <alignment horizontal="center" vertical="center" wrapText="1"/>
    </xf>
    <xf numFmtId="0" fontId="1" fillId="43" borderId="4" xfId="6" applyFill="1" applyBorder="1" applyAlignment="1">
      <alignment horizontal="center" vertical="center" wrapText="1"/>
    </xf>
    <xf numFmtId="0" fontId="0" fillId="43" borderId="128" xfId="0" applyFill="1" applyBorder="1" applyAlignment="1">
      <alignment horizontal="center"/>
    </xf>
    <xf numFmtId="0" fontId="0" fillId="43" borderId="127" xfId="0" applyFill="1" applyBorder="1" applyAlignment="1">
      <alignment horizontal="center"/>
    </xf>
    <xf numFmtId="0" fontId="1" fillId="43" borderId="26" xfId="6" applyFill="1" applyBorder="1" applyAlignment="1">
      <alignment horizontal="center" vertical="center"/>
    </xf>
    <xf numFmtId="0" fontId="1" fillId="42" borderId="23" xfId="6" applyFill="1" applyBorder="1" applyAlignment="1">
      <alignment horizontal="center" vertical="center" wrapText="1"/>
    </xf>
    <xf numFmtId="0" fontId="1" fillId="43" borderId="23" xfId="6" applyFill="1" applyBorder="1" applyAlignment="1">
      <alignment horizontal="center" vertical="center" wrapText="1"/>
    </xf>
    <xf numFmtId="0" fontId="0" fillId="42" borderId="138" xfId="0" applyFill="1" applyBorder="1" applyAlignment="1">
      <alignment horizontal="center"/>
    </xf>
    <xf numFmtId="0" fontId="0" fillId="42" borderId="139" xfId="0" applyFill="1" applyBorder="1" applyAlignment="1">
      <alignment horizontal="center"/>
    </xf>
    <xf numFmtId="0" fontId="0" fillId="42" borderId="132" xfId="0" applyFill="1" applyBorder="1" applyAlignment="1">
      <alignment horizontal="center"/>
    </xf>
    <xf numFmtId="0" fontId="17" fillId="42" borderId="11" xfId="10" applyFont="1" applyFill="1" applyBorder="1" applyAlignment="1">
      <alignment horizontal="center" vertical="center" wrapText="1"/>
    </xf>
    <xf numFmtId="0" fontId="17" fillId="42" borderId="16" xfId="10" applyFont="1" applyFill="1" applyBorder="1" applyAlignment="1">
      <alignment horizontal="center" vertical="center" wrapText="1"/>
    </xf>
    <xf numFmtId="0" fontId="10" fillId="42" borderId="22" xfId="7" applyFont="1" applyFill="1" applyBorder="1" applyAlignment="1">
      <alignment horizontal="center" vertical="center" wrapText="1"/>
    </xf>
    <xf numFmtId="0" fontId="10" fillId="42" borderId="26" xfId="7" applyFont="1" applyFill="1" applyBorder="1" applyAlignment="1">
      <alignment horizontal="center" vertical="center" wrapText="1"/>
    </xf>
    <xf numFmtId="0" fontId="10" fillId="42" borderId="4" xfId="7" applyFont="1" applyFill="1" applyBorder="1" applyAlignment="1">
      <alignment horizontal="center" vertical="center" wrapText="1"/>
    </xf>
    <xf numFmtId="0" fontId="17" fillId="42" borderId="126" xfId="10" applyFont="1" applyFill="1" applyBorder="1" applyAlignment="1">
      <alignment horizontal="center" vertical="center" wrapText="1"/>
    </xf>
    <xf numFmtId="0" fontId="17" fillId="42" borderId="127" xfId="10" applyFont="1" applyFill="1" applyBorder="1" applyAlignment="1">
      <alignment horizontal="center" vertical="center" wrapText="1"/>
    </xf>
    <xf numFmtId="0" fontId="17" fillId="42" borderId="26" xfId="10" applyFont="1" applyFill="1" applyBorder="1" applyAlignment="1">
      <alignment horizontal="center" vertical="center" wrapText="1"/>
    </xf>
    <xf numFmtId="0" fontId="17" fillId="42" borderId="4" xfId="10" applyFont="1" applyFill="1" applyBorder="1" applyAlignment="1">
      <alignment horizontal="center" vertical="center" wrapText="1"/>
    </xf>
    <xf numFmtId="0" fontId="0" fillId="42" borderId="26" xfId="0" applyFill="1" applyBorder="1" applyAlignment="1">
      <alignment horizontal="center"/>
    </xf>
    <xf numFmtId="0" fontId="1" fillId="42" borderId="23" xfId="10" applyFill="1" applyBorder="1" applyAlignment="1">
      <alignment horizontal="center" vertical="center"/>
    </xf>
    <xf numFmtId="0" fontId="1" fillId="42" borderId="4" xfId="10" applyFill="1" applyBorder="1" applyAlignment="1">
      <alignment horizontal="center" vertical="center"/>
    </xf>
    <xf numFmtId="0" fontId="0" fillId="42" borderId="23" xfId="9" applyNumberFormat="1" applyFont="1" applyFill="1" applyBorder="1" applyAlignment="1">
      <alignment horizontal="center" vertical="center" wrapText="1"/>
    </xf>
    <xf numFmtId="0" fontId="0" fillId="42" borderId="4" xfId="9" applyNumberFormat="1" applyFont="1" applyFill="1" applyBorder="1" applyAlignment="1">
      <alignment horizontal="center" vertical="center" wrapText="1"/>
    </xf>
    <xf numFmtId="0" fontId="0" fillId="42" borderId="27" xfId="9" applyNumberFormat="1" applyFont="1" applyFill="1" applyBorder="1" applyAlignment="1">
      <alignment horizontal="center" vertical="center" wrapText="1"/>
    </xf>
    <xf numFmtId="0" fontId="0" fillId="42" borderId="16" xfId="9" applyNumberFormat="1" applyFont="1" applyFill="1" applyBorder="1" applyAlignment="1">
      <alignment horizontal="center" vertical="center" wrapText="1"/>
    </xf>
    <xf numFmtId="0" fontId="1" fillId="43" borderId="23" xfId="9" applyFill="1" applyBorder="1" applyAlignment="1">
      <alignment horizontal="center" vertical="center"/>
    </xf>
    <xf numFmtId="0" fontId="1" fillId="43" borderId="4" xfId="9" applyFill="1" applyBorder="1" applyAlignment="1">
      <alignment horizontal="center" vertical="center"/>
    </xf>
    <xf numFmtId="0" fontId="0" fillId="43" borderId="23" xfId="9" applyNumberFormat="1" applyFont="1" applyFill="1" applyBorder="1" applyAlignment="1">
      <alignment horizontal="center" vertical="center" wrapText="1"/>
    </xf>
    <xf numFmtId="0" fontId="0" fillId="43" borderId="4" xfId="9" applyNumberFormat="1" applyFont="1" applyFill="1" applyBorder="1" applyAlignment="1">
      <alignment horizontal="center" vertical="center" wrapText="1"/>
    </xf>
    <xf numFmtId="0" fontId="0" fillId="43" borderId="27" xfId="9" applyNumberFormat="1" applyFont="1" applyFill="1" applyBorder="1" applyAlignment="1">
      <alignment horizontal="center" vertical="center" wrapText="1"/>
    </xf>
    <xf numFmtId="0" fontId="0" fillId="43" borderId="16" xfId="9" applyNumberFormat="1" applyFont="1" applyFill="1" applyBorder="1" applyAlignment="1">
      <alignment horizontal="center" vertical="center" wrapText="1"/>
    </xf>
    <xf numFmtId="0" fontId="17" fillId="42" borderId="22" xfId="10" applyFont="1" applyFill="1" applyBorder="1" applyAlignment="1">
      <alignment horizontal="center" vertical="center" wrapText="1"/>
    </xf>
    <xf numFmtId="0" fontId="17" fillId="42" borderId="33" xfId="10" applyFont="1" applyFill="1" applyBorder="1" applyAlignment="1">
      <alignment horizontal="center" vertical="center" wrapText="1"/>
    </xf>
    <xf numFmtId="0" fontId="8" fillId="40" borderId="6" xfId="8" applyFont="1" applyFill="1" applyBorder="1" applyAlignment="1">
      <alignment horizontal="left"/>
    </xf>
    <xf numFmtId="0" fontId="8" fillId="40" borderId="7" xfId="8" applyFont="1" applyFill="1" applyBorder="1" applyAlignment="1">
      <alignment horizontal="left"/>
    </xf>
    <xf numFmtId="0" fontId="8" fillId="40" borderId="8" xfId="8" applyFont="1" applyFill="1" applyBorder="1" applyAlignment="1">
      <alignment horizontal="left"/>
    </xf>
    <xf numFmtId="0" fontId="0" fillId="41" borderId="27" xfId="9" applyFont="1" applyFill="1" applyBorder="1" applyAlignment="1">
      <alignment horizontal="left" vertical="center" wrapText="1"/>
    </xf>
    <xf numFmtId="0" fontId="0" fillId="41" borderId="28" xfId="9" applyFont="1" applyFill="1" applyBorder="1" applyAlignment="1">
      <alignment horizontal="left" vertical="center" wrapText="1"/>
    </xf>
    <xf numFmtId="0" fontId="0" fillId="41" borderId="29" xfId="9" applyFont="1" applyFill="1" applyBorder="1" applyAlignment="1">
      <alignment horizontal="left" vertical="center" wrapText="1"/>
    </xf>
    <xf numFmtId="0" fontId="0" fillId="41" borderId="11" xfId="9" applyFont="1" applyFill="1" applyBorder="1" applyAlignment="1">
      <alignment horizontal="left" vertical="center" wrapText="1"/>
    </xf>
    <xf numFmtId="0" fontId="0" fillId="41" borderId="0" xfId="9" applyFont="1" applyFill="1" applyBorder="1" applyAlignment="1">
      <alignment horizontal="left" vertical="center" wrapText="1"/>
    </xf>
    <xf numFmtId="0" fontId="0" fillId="41" borderId="14" xfId="9" applyFont="1" applyFill="1" applyBorder="1" applyAlignment="1">
      <alignment horizontal="left" vertical="center" wrapText="1"/>
    </xf>
    <xf numFmtId="0" fontId="0" fillId="41" borderId="16" xfId="9" applyFont="1" applyFill="1" applyBorder="1" applyAlignment="1">
      <alignment horizontal="left" vertical="center" wrapText="1"/>
    </xf>
    <xf numFmtId="0" fontId="0" fillId="41" borderId="17" xfId="9" applyFont="1" applyFill="1" applyBorder="1" applyAlignment="1">
      <alignment horizontal="left" vertical="center" wrapText="1"/>
    </xf>
    <xf numFmtId="0" fontId="0" fillId="41" borderId="21" xfId="9" applyFont="1" applyFill="1" applyBorder="1" applyAlignment="1">
      <alignment horizontal="left" vertical="center" wrapText="1"/>
    </xf>
    <xf numFmtId="0" fontId="8" fillId="30" borderId="27" xfId="2" applyFont="1" applyFill="1" applyBorder="1" applyAlignment="1">
      <alignment horizontal="left" vertical="center" wrapText="1"/>
    </xf>
    <xf numFmtId="0" fontId="8" fillId="30" borderId="28" xfId="2" applyFont="1" applyFill="1" applyBorder="1" applyAlignment="1">
      <alignment horizontal="left" vertical="center" wrapText="1"/>
    </xf>
    <xf numFmtId="0" fontId="8" fillId="30" borderId="29" xfId="2" applyFont="1" applyFill="1" applyBorder="1" applyAlignment="1">
      <alignment horizontal="left" vertical="center" wrapText="1"/>
    </xf>
    <xf numFmtId="0" fontId="8" fillId="30" borderId="11" xfId="2" applyFont="1" applyFill="1" applyBorder="1" applyAlignment="1">
      <alignment horizontal="left" vertical="center" wrapText="1"/>
    </xf>
    <xf numFmtId="0" fontId="8" fillId="30" borderId="0" xfId="2" applyFont="1" applyFill="1" applyBorder="1" applyAlignment="1">
      <alignment horizontal="left" vertical="center" wrapText="1"/>
    </xf>
    <xf numFmtId="0" fontId="8" fillId="30" borderId="14" xfId="2" applyFont="1" applyFill="1" applyBorder="1" applyAlignment="1">
      <alignment horizontal="left" vertical="center" wrapText="1"/>
    </xf>
    <xf numFmtId="0" fontId="8" fillId="30" borderId="16" xfId="2" applyFont="1" applyFill="1" applyBorder="1" applyAlignment="1">
      <alignment horizontal="left" vertical="center" wrapText="1"/>
    </xf>
    <xf numFmtId="0" fontId="8" fillId="30" borderId="17" xfId="2" applyFont="1" applyFill="1" applyBorder="1" applyAlignment="1">
      <alignment horizontal="left" vertical="center" wrapText="1"/>
    </xf>
    <xf numFmtId="0" fontId="8" fillId="30" borderId="21" xfId="2" applyFont="1" applyFill="1" applyBorder="1" applyAlignment="1">
      <alignment horizontal="left" vertical="center" wrapText="1"/>
    </xf>
    <xf numFmtId="0" fontId="0" fillId="25" borderId="28" xfId="3" applyFont="1" applyFill="1" applyBorder="1" applyAlignment="1">
      <alignment horizontal="left" vertical="center" wrapText="1"/>
    </xf>
    <xf numFmtId="0" fontId="0" fillId="25" borderId="0" xfId="3" applyFont="1" applyFill="1" applyBorder="1" applyAlignment="1">
      <alignment horizontal="left" vertical="center" wrapText="1"/>
    </xf>
    <xf numFmtId="0" fontId="0" fillId="44" borderId="86" xfId="0" applyFill="1" applyBorder="1" applyAlignment="1">
      <alignment horizontal="center" vertical="center"/>
    </xf>
    <xf numFmtId="0" fontId="0" fillId="44" borderId="0" xfId="0" applyFill="1" applyBorder="1" applyAlignment="1">
      <alignment horizontal="center" vertical="center"/>
    </xf>
    <xf numFmtId="0" fontId="0" fillId="44" borderId="17" xfId="0" applyFill="1" applyBorder="1" applyAlignment="1">
      <alignment horizontal="center" vertical="center"/>
    </xf>
    <xf numFmtId="0" fontId="8" fillId="30" borderId="6" xfId="2" applyFont="1" applyFill="1" applyBorder="1" applyAlignment="1">
      <alignment horizontal="left"/>
    </xf>
    <xf numFmtId="0" fontId="8" fillId="30" borderId="7" xfId="2" applyFont="1" applyFill="1" applyBorder="1" applyAlignment="1">
      <alignment horizontal="left"/>
    </xf>
    <xf numFmtId="0" fontId="8" fillId="30" borderId="8" xfId="2" applyFont="1" applyFill="1" applyBorder="1" applyAlignment="1">
      <alignment horizontal="left"/>
    </xf>
    <xf numFmtId="0" fontId="0" fillId="25" borderId="6" xfId="3" applyFont="1" applyFill="1" applyBorder="1" applyAlignment="1">
      <alignment horizontal="left" vertical="center" wrapText="1"/>
    </xf>
    <xf numFmtId="0" fontId="0" fillId="25" borderId="7" xfId="3" applyFont="1" applyFill="1" applyBorder="1" applyAlignment="1">
      <alignment horizontal="left" vertical="center" wrapText="1"/>
    </xf>
    <xf numFmtId="0" fontId="0" fillId="25" borderId="8" xfId="3" applyFont="1" applyFill="1" applyBorder="1" applyAlignment="1">
      <alignment horizontal="left" vertical="center" wrapText="1"/>
    </xf>
    <xf numFmtId="0" fontId="5" fillId="0" borderId="2" xfId="0" applyFont="1" applyBorder="1" applyAlignment="1"/>
    <xf numFmtId="0" fontId="4" fillId="0" borderId="2" xfId="0" applyFont="1" applyBorder="1" applyAlignment="1">
      <alignment vertical="center"/>
    </xf>
    <xf numFmtId="0" fontId="4" fillId="0" borderId="2" xfId="0" applyFont="1" applyFill="1" applyBorder="1" applyAlignment="1">
      <alignment vertical="center"/>
    </xf>
    <xf numFmtId="0" fontId="6" fillId="0" borderId="2" xfId="0" applyFont="1" applyFill="1" applyBorder="1" applyAlignment="1"/>
    <xf numFmtId="0" fontId="0" fillId="0" borderId="2" xfId="0" applyBorder="1" applyAlignment="1"/>
    <xf numFmtId="0" fontId="0" fillId="0" borderId="2" xfId="0" applyFill="1" applyBorder="1" applyAlignment="1"/>
    <xf numFmtId="0" fontId="12" fillId="11" borderId="42" xfId="0" applyFont="1" applyFill="1" applyBorder="1" applyAlignment="1">
      <alignment horizontal="center" vertical="center" wrapText="1"/>
    </xf>
    <xf numFmtId="0" fontId="12" fillId="11" borderId="9" xfId="0" applyFont="1" applyFill="1" applyBorder="1" applyAlignment="1">
      <alignment horizontal="center" vertical="center" wrapText="1"/>
    </xf>
    <xf numFmtId="0" fontId="12" fillId="11" borderId="43" xfId="0" applyFont="1" applyFill="1" applyBorder="1" applyAlignment="1">
      <alignment horizontal="center" vertical="center" wrapText="1"/>
    </xf>
    <xf numFmtId="0" fontId="12" fillId="11" borderId="0" xfId="0" applyFont="1" applyFill="1" applyBorder="1" applyAlignment="1">
      <alignment horizontal="center" vertical="center" wrapText="1"/>
    </xf>
  </cellXfs>
  <cellStyles count="11">
    <cellStyle name="20% - Accent1" xfId="3" builtinId="30"/>
    <cellStyle name="20% - Accent3" xfId="6" builtinId="38"/>
    <cellStyle name="20% - Accent6" xfId="9" builtinId="50"/>
    <cellStyle name="40% - Accent1" xfId="4" builtinId="31"/>
    <cellStyle name="40% - Accent3" xfId="7" builtinId="39"/>
    <cellStyle name="40% - Accent6" xfId="10" builtinId="51"/>
    <cellStyle name="Accent1" xfId="2" builtinId="29"/>
    <cellStyle name="Accent3" xfId="5" builtinId="37"/>
    <cellStyle name="Accent6" xfId="8" builtinId="49"/>
    <cellStyle name="Heading 3" xfId="1" builtinId="18"/>
    <cellStyle name="Normal" xfId="0" builtinId="0"/>
  </cellStyles>
  <dxfs count="0"/>
  <tableStyles count="0" defaultTableStyle="TableStyleMedium2" defaultPivotStyle="PivotStyleLight16"/>
  <colors>
    <mruColors>
      <color rgb="FFFFD1D1"/>
      <color rgb="FFFF9B9B"/>
      <color rgb="FFA20000"/>
      <color rgb="FFFF8181"/>
      <color rgb="FFABDB77"/>
      <color rgb="FFD4EDB9"/>
      <color rgb="FFBEE395"/>
      <color rgb="FFCC8760"/>
      <color rgb="FF884D2C"/>
      <color rgb="FFDAA78A"/>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95250</xdr:colOff>
      <xdr:row>0</xdr:row>
      <xdr:rowOff>133350</xdr:rowOff>
    </xdr:from>
    <xdr:to>
      <xdr:col>5</xdr:col>
      <xdr:colOff>1838330</xdr:colOff>
      <xdr:row>4</xdr:row>
      <xdr:rowOff>128780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33650" y="133350"/>
          <a:ext cx="2590805" cy="79553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6:K27"/>
  <sheetViews>
    <sheetView tabSelected="1" topLeftCell="B1" workbookViewId="0">
      <selection activeCell="C6" sqref="C6"/>
    </sheetView>
  </sheetViews>
  <sheetFormatPr defaultRowHeight="15.75" thickBottom="1" x14ac:dyDescent="0.3"/>
  <cols>
    <col min="1" max="4" width="9.140625" style="1"/>
    <col min="5" max="5" width="12.7109375" style="846" customWidth="1"/>
    <col min="6" max="6" width="61.42578125" style="1" customWidth="1"/>
    <col min="7" max="16384" width="9.140625" style="1"/>
  </cols>
  <sheetData>
    <row r="6" spans="5:11" ht="21.75" thickBot="1" x14ac:dyDescent="0.4">
      <c r="E6" s="842" t="s">
        <v>170</v>
      </c>
    </row>
    <row r="7" spans="5:11" thickBot="1" x14ac:dyDescent="0.3">
      <c r="E7" s="843" t="s">
        <v>180</v>
      </c>
    </row>
    <row r="8" spans="5:11" thickBot="1" x14ac:dyDescent="0.3">
      <c r="E8" s="843"/>
    </row>
    <row r="9" spans="5:11" thickBot="1" x14ac:dyDescent="0.3">
      <c r="E9" s="844" t="s">
        <v>191</v>
      </c>
      <c r="F9" s="118"/>
      <c r="G9" s="118"/>
      <c r="H9" s="118"/>
      <c r="I9" s="118"/>
      <c r="J9" s="118"/>
      <c r="K9" s="118"/>
    </row>
    <row r="10" spans="5:11" thickBot="1" x14ac:dyDescent="0.3">
      <c r="E10" s="843" t="s">
        <v>167</v>
      </c>
    </row>
    <row r="11" spans="5:11" thickBot="1" x14ac:dyDescent="0.3">
      <c r="E11" s="843" t="s">
        <v>168</v>
      </c>
    </row>
    <row r="12" spans="5:11" thickBot="1" x14ac:dyDescent="0.3">
      <c r="E12" s="843" t="s">
        <v>169</v>
      </c>
    </row>
    <row r="13" spans="5:11" thickBot="1" x14ac:dyDescent="0.3">
      <c r="E13" s="843" t="s">
        <v>181</v>
      </c>
    </row>
    <row r="16" spans="5:11" ht="16.5" thickBot="1" x14ac:dyDescent="0.3">
      <c r="E16" s="845" t="s">
        <v>182</v>
      </c>
    </row>
    <row r="18" spans="5:6" thickBot="1" x14ac:dyDescent="0.3">
      <c r="E18" s="846" t="s">
        <v>171</v>
      </c>
      <c r="F18" s="5"/>
    </row>
    <row r="19" spans="5:6" thickBot="1" x14ac:dyDescent="0.3">
      <c r="E19" s="846" t="s">
        <v>172</v>
      </c>
      <c r="F19" s="6"/>
    </row>
    <row r="20" spans="5:6" thickBot="1" x14ac:dyDescent="0.3">
      <c r="E20" s="847" t="s">
        <v>174</v>
      </c>
      <c r="F20" s="6"/>
    </row>
    <row r="21" spans="5:6" thickBot="1" x14ac:dyDescent="0.3">
      <c r="E21" s="846" t="s">
        <v>173</v>
      </c>
      <c r="F21" s="6"/>
    </row>
    <row r="22" spans="5:6" thickBot="1" x14ac:dyDescent="0.3">
      <c r="E22" s="846" t="s">
        <v>176</v>
      </c>
      <c r="F22" s="6"/>
    </row>
    <row r="23" spans="5:6" thickBot="1" x14ac:dyDescent="0.3">
      <c r="E23" s="846" t="s">
        <v>175</v>
      </c>
      <c r="F23" s="6"/>
    </row>
    <row r="24" spans="5:6" thickBot="1" x14ac:dyDescent="0.3">
      <c r="F24" s="7"/>
    </row>
    <row r="25" spans="5:6" thickBot="1" x14ac:dyDescent="0.3">
      <c r="F25" s="3"/>
    </row>
    <row r="26" spans="5:6" thickBot="1" x14ac:dyDescent="0.3">
      <c r="E26" s="846" t="s">
        <v>0</v>
      </c>
      <c r="F26" s="8"/>
    </row>
    <row r="27" spans="5:6" thickBot="1" x14ac:dyDescent="0.3">
      <c r="F27" s="4"/>
    </row>
  </sheetData>
  <pageMargins left="0.7" right="0.7" top="0.75" bottom="0.75" header="0.3" footer="0.3"/>
  <pageSetup paperSize="9" orientation="portrait"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749992370372631"/>
  </sheetPr>
  <dimension ref="A4:X189"/>
  <sheetViews>
    <sheetView topLeftCell="B1" workbookViewId="0">
      <pane xSplit="2" ySplit="9" topLeftCell="D10" activePane="bottomRight" state="frozen"/>
      <selection activeCell="B1" sqref="B1"/>
      <selection pane="topRight" activeCell="D1" sqref="D1"/>
      <selection pane="bottomLeft" activeCell="B10" sqref="B10"/>
      <selection pane="bottomRight" activeCell="D6" sqref="D6:M6"/>
    </sheetView>
  </sheetViews>
  <sheetFormatPr defaultRowHeight="15.75" thickBottom="1" x14ac:dyDescent="0.3"/>
  <cols>
    <col min="1" max="3" width="9.140625" style="1"/>
    <col min="4" max="7" width="10.7109375" style="1" customWidth="1"/>
    <col min="8" max="8" width="54.85546875" style="1" customWidth="1"/>
    <col min="9" max="15" width="13" style="1" customWidth="1"/>
    <col min="16" max="16384" width="9.140625" style="1"/>
  </cols>
  <sheetData>
    <row r="4" spans="1:24" ht="19.5" thickBot="1" x14ac:dyDescent="0.35">
      <c r="D4" s="574" t="s">
        <v>41</v>
      </c>
      <c r="E4" s="575"/>
      <c r="F4" s="575"/>
      <c r="G4" s="575"/>
      <c r="H4" s="575"/>
      <c r="I4" s="575"/>
      <c r="J4" s="575"/>
      <c r="K4" s="575"/>
      <c r="L4" s="575"/>
      <c r="M4" s="576"/>
      <c r="N4" s="98"/>
      <c r="O4" s="99"/>
      <c r="P4" s="99"/>
      <c r="Q4" s="99"/>
      <c r="R4" s="99"/>
      <c r="S4" s="99"/>
      <c r="T4" s="99"/>
      <c r="U4" s="99"/>
      <c r="V4" s="99"/>
      <c r="W4" s="100"/>
    </row>
    <row r="5" spans="1:24" thickBot="1" x14ac:dyDescent="0.3">
      <c r="N5" s="30"/>
      <c r="O5" s="30"/>
      <c r="P5" s="30"/>
      <c r="Q5" s="30"/>
      <c r="R5" s="30"/>
      <c r="S5" s="30"/>
      <c r="T5" s="30"/>
      <c r="U5" s="30"/>
      <c r="V5" s="30"/>
      <c r="W5" s="30"/>
    </row>
    <row r="6" spans="1:24" ht="55.5" customHeight="1" thickBot="1" x14ac:dyDescent="0.3">
      <c r="D6" s="577" t="s">
        <v>132</v>
      </c>
      <c r="E6" s="578"/>
      <c r="F6" s="578"/>
      <c r="G6" s="578"/>
      <c r="H6" s="578"/>
      <c r="I6" s="578"/>
      <c r="J6" s="578"/>
      <c r="K6" s="578"/>
      <c r="L6" s="578"/>
      <c r="M6" s="579"/>
      <c r="N6" s="580"/>
      <c r="O6" s="581"/>
      <c r="P6" s="581"/>
      <c r="Q6" s="581"/>
      <c r="R6" s="581"/>
      <c r="S6" s="581"/>
      <c r="T6" s="581"/>
      <c r="U6" s="581"/>
      <c r="V6" s="581"/>
      <c r="W6" s="582"/>
    </row>
    <row r="7" spans="1:24" ht="18.75" customHeight="1" thickBot="1" x14ac:dyDescent="0.3">
      <c r="N7" s="583"/>
      <c r="O7" s="584"/>
      <c r="P7" s="584"/>
      <c r="Q7" s="584"/>
      <c r="R7" s="584"/>
      <c r="S7" s="584"/>
      <c r="T7" s="584"/>
      <c r="U7" s="584"/>
      <c r="V7" s="584"/>
      <c r="W7" s="585"/>
    </row>
    <row r="8" spans="1:24" ht="9.75" customHeight="1" thickBot="1" x14ac:dyDescent="0.3">
      <c r="D8" s="10"/>
      <c r="E8" s="11"/>
      <c r="F8" s="11"/>
      <c r="G8" s="11"/>
      <c r="H8" s="11"/>
      <c r="I8" s="11"/>
      <c r="J8" s="11"/>
      <c r="K8" s="11"/>
      <c r="L8" s="11"/>
      <c r="M8" s="10"/>
      <c r="N8" s="583"/>
      <c r="O8" s="584"/>
      <c r="P8" s="584"/>
      <c r="Q8" s="584"/>
      <c r="R8" s="584"/>
      <c r="S8" s="584"/>
      <c r="T8" s="584"/>
      <c r="U8" s="584"/>
      <c r="V8" s="584"/>
      <c r="W8" s="585"/>
    </row>
    <row r="9" spans="1:24" s="2" customFormat="1" ht="63" hidden="1" customHeight="1" thickBot="1" x14ac:dyDescent="0.3">
      <c r="N9" s="583"/>
      <c r="O9" s="584"/>
      <c r="P9" s="584"/>
      <c r="Q9" s="584"/>
      <c r="R9" s="584"/>
      <c r="S9" s="584"/>
      <c r="T9" s="584"/>
      <c r="U9" s="584"/>
      <c r="V9" s="584"/>
      <c r="W9" s="585"/>
    </row>
    <row r="10" spans="1:24" ht="15.75" customHeight="1" thickBot="1" x14ac:dyDescent="0.3">
      <c r="A10" s="12"/>
      <c r="D10" s="15"/>
      <c r="E10" s="16"/>
      <c r="F10" s="15"/>
      <c r="G10" s="16"/>
      <c r="H10" s="15"/>
      <c r="I10" s="16"/>
      <c r="J10" s="15"/>
      <c r="K10" s="16"/>
      <c r="L10" s="15"/>
      <c r="M10" s="16"/>
      <c r="N10" s="586"/>
      <c r="O10" s="587"/>
      <c r="P10" s="587"/>
      <c r="Q10" s="587"/>
      <c r="R10" s="587"/>
      <c r="S10" s="587"/>
      <c r="T10" s="587"/>
      <c r="U10" s="587"/>
      <c r="V10" s="587"/>
      <c r="W10" s="588"/>
    </row>
    <row r="11" spans="1:24" ht="19.5" customHeight="1" thickBot="1" x14ac:dyDescent="0.35">
      <c r="D11" s="101" t="s">
        <v>54</v>
      </c>
      <c r="E11" s="101"/>
      <c r="F11" s="101"/>
      <c r="G11" s="101"/>
      <c r="H11" s="101"/>
      <c r="I11" s="101"/>
      <c r="J11" s="101"/>
      <c r="K11" s="101"/>
      <c r="L11" s="101"/>
      <c r="M11" s="101"/>
      <c r="N11" s="101"/>
      <c r="O11" s="101"/>
      <c r="P11" s="49"/>
      <c r="Q11" s="49"/>
      <c r="R11" s="49"/>
      <c r="S11" s="49"/>
      <c r="T11" s="49"/>
      <c r="U11" s="49"/>
      <c r="V11" s="49"/>
      <c r="W11" s="81"/>
      <c r="X11" s="69"/>
    </row>
    <row r="12" spans="1:24" thickBot="1" x14ac:dyDescent="0.3">
      <c r="D12" s="4"/>
      <c r="E12" s="4"/>
      <c r="F12" s="4"/>
      <c r="G12" s="4"/>
      <c r="H12" s="4"/>
      <c r="I12" s="4"/>
      <c r="J12" s="4"/>
      <c r="K12" s="4"/>
      <c r="L12" s="4"/>
      <c r="N12" s="49"/>
      <c r="O12" s="49"/>
      <c r="P12" s="49"/>
      <c r="Q12" s="49"/>
      <c r="R12" s="49"/>
      <c r="S12" s="49"/>
      <c r="T12" s="49"/>
      <c r="U12" s="49"/>
      <c r="V12" s="49"/>
      <c r="W12" s="81"/>
      <c r="X12" s="69"/>
    </row>
    <row r="13" spans="1:24" ht="22.5" customHeight="1" thickBot="1" x14ac:dyDescent="0.3">
      <c r="D13" s="161" t="s">
        <v>55</v>
      </c>
      <c r="E13" s="161" t="s">
        <v>56</v>
      </c>
      <c r="F13" s="161" t="s">
        <v>57</v>
      </c>
      <c r="G13" s="161" t="s">
        <v>58</v>
      </c>
      <c r="H13" s="161" t="s">
        <v>59</v>
      </c>
      <c r="I13" s="544" t="s">
        <v>133</v>
      </c>
      <c r="J13" s="415" t="s">
        <v>134</v>
      </c>
      <c r="K13" s="415" t="s">
        <v>135</v>
      </c>
      <c r="L13" s="416" t="s">
        <v>136</v>
      </c>
      <c r="M13" s="412" t="s">
        <v>137</v>
      </c>
      <c r="N13" s="412" t="s">
        <v>138</v>
      </c>
      <c r="O13" s="412" t="s">
        <v>139</v>
      </c>
      <c r="P13" s="49"/>
      <c r="Q13" s="49"/>
      <c r="R13" s="49"/>
      <c r="S13" s="49"/>
      <c r="T13" s="49"/>
      <c r="U13" s="49"/>
      <c r="V13" s="49"/>
      <c r="W13" s="81"/>
      <c r="X13" s="69"/>
    </row>
    <row r="14" spans="1:24" ht="15.75" customHeight="1" thickBot="1" x14ac:dyDescent="0.3">
      <c r="D14" s="162"/>
      <c r="E14" s="162"/>
      <c r="F14" s="162"/>
      <c r="G14" s="162"/>
      <c r="H14" s="162"/>
      <c r="I14" s="545"/>
      <c r="J14" s="418"/>
      <c r="K14" s="418"/>
      <c r="L14" s="419"/>
      <c r="M14" s="547"/>
      <c r="N14" s="547"/>
      <c r="O14" s="547"/>
    </row>
    <row r="15" spans="1:24" ht="46.5" customHeight="1" thickBot="1" x14ac:dyDescent="0.3">
      <c r="D15" s="163"/>
      <c r="E15" s="163"/>
      <c r="F15" s="163"/>
      <c r="G15" s="163"/>
      <c r="H15" s="163"/>
      <c r="I15" s="546"/>
      <c r="J15" s="421"/>
      <c r="K15" s="421"/>
      <c r="L15" s="422"/>
      <c r="M15" s="548"/>
      <c r="N15" s="548"/>
      <c r="O15" s="548"/>
    </row>
    <row r="16" spans="1:24" ht="24.75" customHeight="1" thickTop="1" thickBot="1" x14ac:dyDescent="0.3">
      <c r="A16" s="186" t="s">
        <v>7</v>
      </c>
      <c r="B16" s="187"/>
      <c r="C16" s="188"/>
      <c r="D16" s="549" t="s">
        <v>24</v>
      </c>
      <c r="E16" s="549" t="s">
        <v>3</v>
      </c>
      <c r="F16" s="549" t="s">
        <v>14</v>
      </c>
      <c r="G16" s="549" t="s">
        <v>15</v>
      </c>
      <c r="H16" s="571" t="s">
        <v>16</v>
      </c>
      <c r="I16" s="552"/>
      <c r="J16" s="549"/>
      <c r="K16" s="549"/>
      <c r="L16" s="549"/>
      <c r="M16" s="549"/>
      <c r="N16" s="549"/>
      <c r="O16" s="549"/>
    </row>
    <row r="17" spans="1:15" thickBot="1" x14ac:dyDescent="0.3">
      <c r="D17" s="550"/>
      <c r="E17" s="550"/>
      <c r="F17" s="550"/>
      <c r="G17" s="550"/>
      <c r="H17" s="572"/>
      <c r="I17" s="553"/>
      <c r="J17" s="550"/>
      <c r="K17" s="550"/>
      <c r="L17" s="550"/>
      <c r="M17" s="550"/>
      <c r="N17" s="550"/>
      <c r="O17" s="550"/>
    </row>
    <row r="18" spans="1:15" ht="15.75" customHeight="1" thickBot="1" x14ac:dyDescent="0.3">
      <c r="D18" s="551"/>
      <c r="E18" s="551"/>
      <c r="F18" s="551"/>
      <c r="G18" s="551"/>
      <c r="H18" s="573"/>
      <c r="I18" s="554"/>
      <c r="J18" s="551"/>
      <c r="K18" s="551"/>
      <c r="L18" s="551"/>
      <c r="M18" s="551"/>
      <c r="N18" s="551"/>
      <c r="O18" s="551"/>
    </row>
    <row r="19" spans="1:15" thickBot="1" x14ac:dyDescent="0.3">
      <c r="D19" s="559">
        <v>1</v>
      </c>
      <c r="E19" s="569">
        <f>'QUESTION 2 '!E19</f>
        <v>0</v>
      </c>
      <c r="F19" s="569">
        <f>'QUESTION 2 '!F19</f>
        <v>0</v>
      </c>
      <c r="G19" s="569">
        <f>'QUESTION 2 '!G19</f>
        <v>0</v>
      </c>
      <c r="H19" s="569">
        <f>'QUESTION 2 '!H19</f>
        <v>0</v>
      </c>
      <c r="I19" s="539"/>
      <c r="J19" s="541"/>
      <c r="K19" s="541"/>
      <c r="L19" s="541"/>
      <c r="M19" s="541"/>
      <c r="N19" s="541"/>
      <c r="O19" s="541"/>
    </row>
    <row r="20" spans="1:15" thickBot="1" x14ac:dyDescent="0.3">
      <c r="A20" s="20" t="s">
        <v>8</v>
      </c>
      <c r="B20" s="136"/>
      <c r="C20" s="137"/>
      <c r="D20" s="560"/>
      <c r="E20" s="570"/>
      <c r="F20" s="570"/>
      <c r="G20" s="570"/>
      <c r="H20" s="570"/>
      <c r="I20" s="540"/>
      <c r="J20" s="542"/>
      <c r="K20" s="542"/>
      <c r="L20" s="542"/>
      <c r="M20" s="542"/>
      <c r="N20" s="542"/>
      <c r="O20" s="542"/>
    </row>
    <row r="21" spans="1:15" thickBot="1" x14ac:dyDescent="0.3">
      <c r="D21" s="555">
        <v>2</v>
      </c>
      <c r="E21" s="567">
        <f>'QUESTION 2 '!E21</f>
        <v>0</v>
      </c>
      <c r="F21" s="567">
        <f>'QUESTION 2 '!F21</f>
        <v>0</v>
      </c>
      <c r="G21" s="567">
        <f>'QUESTION 2 '!G21</f>
        <v>0</v>
      </c>
      <c r="H21" s="567">
        <f>'QUESTION 2 '!H21</f>
        <v>0</v>
      </c>
      <c r="I21" s="537"/>
      <c r="J21" s="535"/>
      <c r="K21" s="535"/>
      <c r="L21" s="535"/>
      <c r="M21" s="535"/>
      <c r="N21" s="535"/>
      <c r="O21" s="535"/>
    </row>
    <row r="22" spans="1:15" thickBot="1" x14ac:dyDescent="0.3">
      <c r="D22" s="556"/>
      <c r="E22" s="568"/>
      <c r="F22" s="568"/>
      <c r="G22" s="568"/>
      <c r="H22" s="568"/>
      <c r="I22" s="538"/>
      <c r="J22" s="536"/>
      <c r="K22" s="536"/>
      <c r="L22" s="536"/>
      <c r="M22" s="536"/>
      <c r="N22" s="536"/>
      <c r="O22" s="536"/>
    </row>
    <row r="23" spans="1:15" thickBot="1" x14ac:dyDescent="0.3">
      <c r="D23" s="559">
        <v>3</v>
      </c>
      <c r="E23" s="569">
        <f>'QUESTION 2 '!E23</f>
        <v>0</v>
      </c>
      <c r="F23" s="569">
        <f>'QUESTION 2 '!F23</f>
        <v>0</v>
      </c>
      <c r="G23" s="569">
        <f>'QUESTION 2 '!G23</f>
        <v>0</v>
      </c>
      <c r="H23" s="569">
        <f>'QUESTION 2 '!H23</f>
        <v>0</v>
      </c>
      <c r="I23" s="539"/>
      <c r="J23" s="541"/>
      <c r="K23" s="541"/>
      <c r="L23" s="541"/>
      <c r="M23" s="541"/>
      <c r="N23" s="541"/>
      <c r="O23" s="541"/>
    </row>
    <row r="24" spans="1:15" thickBot="1" x14ac:dyDescent="0.3">
      <c r="D24" s="560"/>
      <c r="E24" s="570"/>
      <c r="F24" s="570"/>
      <c r="G24" s="570"/>
      <c r="H24" s="570"/>
      <c r="I24" s="540"/>
      <c r="J24" s="542"/>
      <c r="K24" s="542"/>
      <c r="L24" s="542"/>
      <c r="M24" s="542"/>
      <c r="N24" s="542"/>
      <c r="O24" s="542"/>
    </row>
    <row r="25" spans="1:15" thickBot="1" x14ac:dyDescent="0.3">
      <c r="D25" s="555">
        <v>4</v>
      </c>
      <c r="E25" s="567">
        <f>'QUESTION 2 '!E25</f>
        <v>0</v>
      </c>
      <c r="F25" s="567">
        <f>'QUESTION 2 '!F25</f>
        <v>0</v>
      </c>
      <c r="G25" s="567">
        <f>'QUESTION 2 '!G25</f>
        <v>0</v>
      </c>
      <c r="H25" s="567">
        <f>'QUESTION 2 '!H25</f>
        <v>0</v>
      </c>
      <c r="I25" s="537"/>
      <c r="J25" s="535"/>
      <c r="K25" s="535"/>
      <c r="L25" s="535"/>
      <c r="M25" s="535"/>
      <c r="N25" s="535"/>
      <c r="O25" s="535"/>
    </row>
    <row r="26" spans="1:15" thickBot="1" x14ac:dyDescent="0.3">
      <c r="D26" s="556"/>
      <c r="E26" s="568"/>
      <c r="F26" s="568"/>
      <c r="G26" s="568"/>
      <c r="H26" s="568"/>
      <c r="I26" s="538"/>
      <c r="J26" s="536"/>
      <c r="K26" s="536"/>
      <c r="L26" s="536"/>
      <c r="M26" s="536"/>
      <c r="N26" s="536"/>
      <c r="O26" s="536"/>
    </row>
    <row r="27" spans="1:15" thickBot="1" x14ac:dyDescent="0.3">
      <c r="D27" s="559">
        <v>5</v>
      </c>
      <c r="E27" s="569">
        <f>'QUESTION 2 '!E27</f>
        <v>0</v>
      </c>
      <c r="F27" s="569">
        <f>'QUESTION 2 '!F27</f>
        <v>0</v>
      </c>
      <c r="G27" s="569">
        <f>'QUESTION 2 '!G27</f>
        <v>0</v>
      </c>
      <c r="H27" s="569">
        <f>'QUESTION 2 '!H27</f>
        <v>0</v>
      </c>
      <c r="I27" s="539"/>
      <c r="J27" s="541"/>
      <c r="K27" s="541"/>
      <c r="L27" s="541"/>
      <c r="M27" s="541"/>
      <c r="N27" s="541"/>
      <c r="O27" s="541"/>
    </row>
    <row r="28" spans="1:15" thickBot="1" x14ac:dyDescent="0.3">
      <c r="D28" s="560"/>
      <c r="E28" s="570"/>
      <c r="F28" s="570"/>
      <c r="G28" s="570"/>
      <c r="H28" s="570"/>
      <c r="I28" s="540"/>
      <c r="J28" s="542"/>
      <c r="K28" s="542"/>
      <c r="L28" s="542"/>
      <c r="M28" s="542"/>
      <c r="N28" s="542"/>
      <c r="O28" s="542"/>
    </row>
    <row r="29" spans="1:15" thickBot="1" x14ac:dyDescent="0.3">
      <c r="D29" s="555">
        <v>6</v>
      </c>
      <c r="E29" s="567">
        <f>'QUESTION 2 '!E29</f>
        <v>0</v>
      </c>
      <c r="F29" s="567">
        <f>'QUESTION 2 '!F29</f>
        <v>0</v>
      </c>
      <c r="G29" s="567">
        <f>'QUESTION 2 '!G29</f>
        <v>0</v>
      </c>
      <c r="H29" s="567">
        <f>'QUESTION 2 '!H29</f>
        <v>0</v>
      </c>
      <c r="I29" s="537"/>
      <c r="J29" s="535"/>
      <c r="K29" s="535"/>
      <c r="L29" s="535"/>
      <c r="M29" s="535"/>
      <c r="N29" s="535"/>
      <c r="O29" s="535"/>
    </row>
    <row r="30" spans="1:15" thickBot="1" x14ac:dyDescent="0.3">
      <c r="D30" s="556"/>
      <c r="E30" s="568"/>
      <c r="F30" s="568"/>
      <c r="G30" s="568"/>
      <c r="H30" s="568"/>
      <c r="I30" s="538"/>
      <c r="J30" s="536"/>
      <c r="K30" s="536"/>
      <c r="L30" s="536"/>
      <c r="M30" s="536"/>
      <c r="N30" s="536"/>
      <c r="O30" s="536"/>
    </row>
    <row r="31" spans="1:15" thickBot="1" x14ac:dyDescent="0.3">
      <c r="D31" s="559">
        <v>7</v>
      </c>
      <c r="E31" s="569">
        <f>'QUESTION 2 '!E31</f>
        <v>0</v>
      </c>
      <c r="F31" s="569">
        <f>'QUESTION 2 '!F31</f>
        <v>0</v>
      </c>
      <c r="G31" s="569">
        <f>'QUESTION 2 '!G31</f>
        <v>0</v>
      </c>
      <c r="H31" s="569">
        <f>'QUESTION 2 '!H31</f>
        <v>0</v>
      </c>
      <c r="I31" s="539"/>
      <c r="J31" s="541"/>
      <c r="K31" s="541"/>
      <c r="L31" s="541"/>
      <c r="M31" s="541"/>
      <c r="N31" s="541"/>
      <c r="O31" s="541"/>
    </row>
    <row r="32" spans="1:15" thickBot="1" x14ac:dyDescent="0.3">
      <c r="D32" s="560"/>
      <c r="E32" s="570"/>
      <c r="F32" s="570"/>
      <c r="G32" s="570"/>
      <c r="H32" s="570"/>
      <c r="I32" s="540"/>
      <c r="J32" s="542"/>
      <c r="K32" s="542"/>
      <c r="L32" s="542"/>
      <c r="M32" s="542"/>
      <c r="N32" s="542"/>
      <c r="O32" s="542"/>
    </row>
    <row r="33" spans="4:15" thickBot="1" x14ac:dyDescent="0.3">
      <c r="D33" s="555">
        <v>8</v>
      </c>
      <c r="E33" s="567">
        <f>'QUESTION 2 '!E33</f>
        <v>0</v>
      </c>
      <c r="F33" s="567">
        <f>'QUESTION 2 '!F33</f>
        <v>0</v>
      </c>
      <c r="G33" s="567">
        <f>'QUESTION 2 '!G33</f>
        <v>0</v>
      </c>
      <c r="H33" s="567">
        <f>'QUESTION 2 '!H33</f>
        <v>0</v>
      </c>
      <c r="I33" s="537"/>
      <c r="J33" s="535"/>
      <c r="K33" s="535"/>
      <c r="L33" s="535"/>
      <c r="M33" s="535"/>
      <c r="N33" s="535"/>
      <c r="O33" s="535"/>
    </row>
    <row r="34" spans="4:15" thickBot="1" x14ac:dyDescent="0.3">
      <c r="D34" s="556"/>
      <c r="E34" s="568"/>
      <c r="F34" s="568"/>
      <c r="G34" s="568"/>
      <c r="H34" s="568"/>
      <c r="I34" s="538"/>
      <c r="J34" s="536"/>
      <c r="K34" s="536"/>
      <c r="L34" s="536"/>
      <c r="M34" s="536"/>
      <c r="N34" s="536"/>
      <c r="O34" s="536"/>
    </row>
    <row r="35" spans="4:15" thickBot="1" x14ac:dyDescent="0.3">
      <c r="D35" s="559">
        <v>9</v>
      </c>
      <c r="E35" s="569">
        <f>'QUESTION 2 '!E35</f>
        <v>0</v>
      </c>
      <c r="F35" s="569">
        <f>'QUESTION 2 '!F35</f>
        <v>0</v>
      </c>
      <c r="G35" s="569">
        <f>'QUESTION 2 '!G35</f>
        <v>0</v>
      </c>
      <c r="H35" s="569">
        <f>'QUESTION 2 '!H35</f>
        <v>0</v>
      </c>
      <c r="I35" s="539"/>
      <c r="J35" s="541"/>
      <c r="K35" s="541"/>
      <c r="L35" s="541"/>
      <c r="M35" s="541"/>
      <c r="N35" s="541"/>
      <c r="O35" s="541"/>
    </row>
    <row r="36" spans="4:15" thickBot="1" x14ac:dyDescent="0.3">
      <c r="D36" s="560"/>
      <c r="E36" s="570"/>
      <c r="F36" s="570"/>
      <c r="G36" s="570"/>
      <c r="H36" s="570"/>
      <c r="I36" s="540"/>
      <c r="J36" s="542"/>
      <c r="K36" s="542"/>
      <c r="L36" s="542"/>
      <c r="M36" s="542"/>
      <c r="N36" s="542"/>
      <c r="O36" s="542"/>
    </row>
    <row r="37" spans="4:15" thickBot="1" x14ac:dyDescent="0.3">
      <c r="D37" s="555">
        <v>10</v>
      </c>
      <c r="E37" s="567">
        <f>'QUESTION 2 '!E37</f>
        <v>0</v>
      </c>
      <c r="F37" s="567">
        <f>'QUESTION 2 '!F37</f>
        <v>0</v>
      </c>
      <c r="G37" s="567">
        <f>'QUESTION 2 '!G37</f>
        <v>0</v>
      </c>
      <c r="H37" s="567">
        <f>'QUESTION 2 '!H37</f>
        <v>0</v>
      </c>
      <c r="I37" s="537"/>
      <c r="J37" s="535"/>
      <c r="K37" s="535"/>
      <c r="L37" s="535"/>
      <c r="M37" s="535"/>
      <c r="N37" s="535"/>
      <c r="O37" s="535"/>
    </row>
    <row r="38" spans="4:15" thickBot="1" x14ac:dyDescent="0.3">
      <c r="D38" s="556"/>
      <c r="E38" s="568"/>
      <c r="F38" s="568"/>
      <c r="G38" s="568"/>
      <c r="H38" s="568"/>
      <c r="I38" s="538"/>
      <c r="J38" s="536"/>
      <c r="K38" s="536"/>
      <c r="L38" s="536"/>
      <c r="M38" s="536"/>
      <c r="N38" s="536"/>
      <c r="O38" s="536"/>
    </row>
    <row r="42" spans="4:15" ht="19.5" thickBot="1" x14ac:dyDescent="0.35">
      <c r="D42" s="101" t="s">
        <v>65</v>
      </c>
      <c r="E42" s="101"/>
      <c r="F42" s="101"/>
      <c r="G42" s="101"/>
      <c r="H42" s="101"/>
      <c r="I42" s="101"/>
      <c r="J42" s="101"/>
      <c r="K42" s="101"/>
      <c r="L42" s="101"/>
      <c r="M42" s="101"/>
      <c r="N42" s="101"/>
      <c r="O42" s="101"/>
    </row>
    <row r="43" spans="4:15" thickBot="1" x14ac:dyDescent="0.3">
      <c r="D43" s="4"/>
      <c r="E43" s="4"/>
      <c r="F43" s="4"/>
      <c r="G43" s="4"/>
      <c r="H43" s="4"/>
      <c r="I43" s="4"/>
      <c r="J43" s="4"/>
      <c r="K43" s="4"/>
      <c r="L43" s="4"/>
      <c r="N43" s="49"/>
      <c r="O43" s="49"/>
    </row>
    <row r="44" spans="4:15" ht="27" customHeight="1" thickBot="1" x14ac:dyDescent="0.3">
      <c r="D44" s="161" t="s">
        <v>55</v>
      </c>
      <c r="E44" s="161" t="s">
        <v>67</v>
      </c>
      <c r="F44" s="161" t="s">
        <v>57</v>
      </c>
      <c r="G44" s="161" t="s">
        <v>58</v>
      </c>
      <c r="H44" s="161" t="s">
        <v>59</v>
      </c>
      <c r="I44" s="544" t="s">
        <v>133</v>
      </c>
      <c r="J44" s="415" t="s">
        <v>134</v>
      </c>
      <c r="K44" s="415" t="s">
        <v>135</v>
      </c>
      <c r="L44" s="416" t="s">
        <v>136</v>
      </c>
      <c r="M44" s="412" t="s">
        <v>137</v>
      </c>
      <c r="N44" s="412" t="s">
        <v>138</v>
      </c>
      <c r="O44" s="412" t="s">
        <v>139</v>
      </c>
    </row>
    <row r="45" spans="4:15" ht="15.75" customHeight="1" thickBot="1" x14ac:dyDescent="0.3">
      <c r="D45" s="162"/>
      <c r="E45" s="162"/>
      <c r="F45" s="162"/>
      <c r="G45" s="162"/>
      <c r="H45" s="162"/>
      <c r="I45" s="545"/>
      <c r="J45" s="418"/>
      <c r="K45" s="418"/>
      <c r="L45" s="419"/>
      <c r="M45" s="547"/>
      <c r="N45" s="547"/>
      <c r="O45" s="547"/>
    </row>
    <row r="46" spans="4:15" ht="62.25" customHeight="1" thickBot="1" x14ac:dyDescent="0.3">
      <c r="D46" s="163"/>
      <c r="E46" s="163"/>
      <c r="F46" s="163"/>
      <c r="G46" s="163"/>
      <c r="H46" s="163"/>
      <c r="I46" s="546"/>
      <c r="J46" s="421"/>
      <c r="K46" s="421"/>
      <c r="L46" s="422"/>
      <c r="M46" s="548"/>
      <c r="N46" s="548"/>
      <c r="O46" s="548"/>
    </row>
    <row r="47" spans="4:15" ht="14.25" customHeight="1" thickTop="1" thickBot="1" x14ac:dyDescent="0.3">
      <c r="D47" s="549">
        <v>1</v>
      </c>
      <c r="E47" s="549" t="s">
        <v>9</v>
      </c>
      <c r="F47" s="549" t="s">
        <v>17</v>
      </c>
      <c r="G47" s="549" t="s">
        <v>18</v>
      </c>
      <c r="H47" s="549" t="s">
        <v>19</v>
      </c>
      <c r="I47" s="552"/>
      <c r="J47" s="549"/>
      <c r="K47" s="549"/>
      <c r="L47" s="549"/>
      <c r="M47" s="549"/>
      <c r="N47" s="549"/>
      <c r="O47" s="549"/>
    </row>
    <row r="48" spans="4:15" thickBot="1" x14ac:dyDescent="0.3">
      <c r="D48" s="550"/>
      <c r="E48" s="550"/>
      <c r="F48" s="550"/>
      <c r="G48" s="550"/>
      <c r="H48" s="550"/>
      <c r="I48" s="553"/>
      <c r="J48" s="550"/>
      <c r="K48" s="550"/>
      <c r="L48" s="550"/>
      <c r="M48" s="550"/>
      <c r="N48" s="550"/>
      <c r="O48" s="550"/>
    </row>
    <row r="49" spans="4:15" thickBot="1" x14ac:dyDescent="0.3">
      <c r="D49" s="551"/>
      <c r="E49" s="551"/>
      <c r="F49" s="551"/>
      <c r="G49" s="551"/>
      <c r="H49" s="551"/>
      <c r="I49" s="554"/>
      <c r="J49" s="551"/>
      <c r="K49" s="551"/>
      <c r="L49" s="551"/>
      <c r="M49" s="551"/>
      <c r="N49" s="551"/>
      <c r="O49" s="551"/>
    </row>
    <row r="50" spans="4:15" thickBot="1" x14ac:dyDescent="0.3">
      <c r="D50" s="559">
        <v>1</v>
      </c>
      <c r="E50" s="565">
        <f>'QUESTION 2 '!E50</f>
        <v>0</v>
      </c>
      <c r="F50" s="565">
        <f>'QUESTION 2 '!F50</f>
        <v>0</v>
      </c>
      <c r="G50" s="565">
        <f>'QUESTION 2 '!G50</f>
        <v>0</v>
      </c>
      <c r="H50" s="565">
        <f>'QUESTION 2 '!H50</f>
        <v>0</v>
      </c>
      <c r="I50" s="539"/>
      <c r="J50" s="541"/>
      <c r="K50" s="541"/>
      <c r="L50" s="541"/>
      <c r="M50" s="541"/>
      <c r="N50" s="541"/>
      <c r="O50" s="541"/>
    </row>
    <row r="51" spans="4:15" thickBot="1" x14ac:dyDescent="0.3">
      <c r="D51" s="560"/>
      <c r="E51" s="562"/>
      <c r="F51" s="562"/>
      <c r="G51" s="562"/>
      <c r="H51" s="562"/>
      <c r="I51" s="540"/>
      <c r="J51" s="542"/>
      <c r="K51" s="542"/>
      <c r="L51" s="542"/>
      <c r="M51" s="542"/>
      <c r="N51" s="542"/>
      <c r="O51" s="542"/>
    </row>
    <row r="52" spans="4:15" thickBot="1" x14ac:dyDescent="0.3">
      <c r="D52" s="555">
        <v>2</v>
      </c>
      <c r="E52" s="566">
        <f>'QUESTION 2 '!E52</f>
        <v>0</v>
      </c>
      <c r="F52" s="566">
        <f>'QUESTION 2 '!F52</f>
        <v>0</v>
      </c>
      <c r="G52" s="566">
        <f>'QUESTION 2 '!G52</f>
        <v>0</v>
      </c>
      <c r="H52" s="566">
        <f>'QUESTION 2 '!H52</f>
        <v>0</v>
      </c>
      <c r="I52" s="537"/>
      <c r="J52" s="535"/>
      <c r="K52" s="535"/>
      <c r="L52" s="535"/>
      <c r="M52" s="535"/>
      <c r="N52" s="535"/>
      <c r="O52" s="535"/>
    </row>
    <row r="53" spans="4:15" thickBot="1" x14ac:dyDescent="0.3">
      <c r="D53" s="556"/>
      <c r="E53" s="558"/>
      <c r="F53" s="558"/>
      <c r="G53" s="558"/>
      <c r="H53" s="558"/>
      <c r="I53" s="538"/>
      <c r="J53" s="536"/>
      <c r="K53" s="536"/>
      <c r="L53" s="536"/>
      <c r="M53" s="536"/>
      <c r="N53" s="536"/>
      <c r="O53" s="536"/>
    </row>
    <row r="54" spans="4:15" thickBot="1" x14ac:dyDescent="0.3">
      <c r="D54" s="559">
        <v>3</v>
      </c>
      <c r="E54" s="565">
        <f>'QUESTION 2 '!E54</f>
        <v>0</v>
      </c>
      <c r="F54" s="565">
        <f>'QUESTION 2 '!F54</f>
        <v>0</v>
      </c>
      <c r="G54" s="565">
        <f>'QUESTION 2 '!G54</f>
        <v>0</v>
      </c>
      <c r="H54" s="565">
        <f>'QUESTION 2 '!H54</f>
        <v>0</v>
      </c>
      <c r="I54" s="539"/>
      <c r="J54" s="541"/>
      <c r="K54" s="541"/>
      <c r="L54" s="541"/>
      <c r="M54" s="541"/>
      <c r="N54" s="541"/>
      <c r="O54" s="541"/>
    </row>
    <row r="55" spans="4:15" thickBot="1" x14ac:dyDescent="0.3">
      <c r="D55" s="560"/>
      <c r="E55" s="562"/>
      <c r="F55" s="562"/>
      <c r="G55" s="562"/>
      <c r="H55" s="562"/>
      <c r="I55" s="540"/>
      <c r="J55" s="542"/>
      <c r="K55" s="542"/>
      <c r="L55" s="542"/>
      <c r="M55" s="542"/>
      <c r="N55" s="542"/>
      <c r="O55" s="542"/>
    </row>
    <row r="56" spans="4:15" thickBot="1" x14ac:dyDescent="0.3">
      <c r="D56" s="555">
        <v>4</v>
      </c>
      <c r="E56" s="566">
        <f>'QUESTION 2 '!E56</f>
        <v>0</v>
      </c>
      <c r="F56" s="566">
        <f>'QUESTION 2 '!F56</f>
        <v>0</v>
      </c>
      <c r="G56" s="566">
        <f>'QUESTION 2 '!G56</f>
        <v>0</v>
      </c>
      <c r="H56" s="566">
        <f>'QUESTION 2 '!H56</f>
        <v>0</v>
      </c>
      <c r="I56" s="537"/>
      <c r="J56" s="535"/>
      <c r="K56" s="535"/>
      <c r="L56" s="535"/>
      <c r="M56" s="535"/>
      <c r="N56" s="535"/>
      <c r="O56" s="535"/>
    </row>
    <row r="57" spans="4:15" thickBot="1" x14ac:dyDescent="0.3">
      <c r="D57" s="556"/>
      <c r="E57" s="558"/>
      <c r="F57" s="558"/>
      <c r="G57" s="558"/>
      <c r="H57" s="558"/>
      <c r="I57" s="538"/>
      <c r="J57" s="536"/>
      <c r="K57" s="536"/>
      <c r="L57" s="536"/>
      <c r="M57" s="536"/>
      <c r="N57" s="536"/>
      <c r="O57" s="536"/>
    </row>
    <row r="58" spans="4:15" thickBot="1" x14ac:dyDescent="0.3">
      <c r="D58" s="559">
        <v>5</v>
      </c>
      <c r="E58" s="565">
        <f>'QUESTION 2 '!E58</f>
        <v>0</v>
      </c>
      <c r="F58" s="565">
        <f>'QUESTION 2 '!F58</f>
        <v>0</v>
      </c>
      <c r="G58" s="565">
        <f>'QUESTION 2 '!G58</f>
        <v>0</v>
      </c>
      <c r="H58" s="565">
        <f>'QUESTION 2 '!H58</f>
        <v>0</v>
      </c>
      <c r="I58" s="539"/>
      <c r="J58" s="541"/>
      <c r="K58" s="541"/>
      <c r="L58" s="541"/>
      <c r="M58" s="541"/>
      <c r="N58" s="541"/>
      <c r="O58" s="541"/>
    </row>
    <row r="59" spans="4:15" thickBot="1" x14ac:dyDescent="0.3">
      <c r="D59" s="560"/>
      <c r="E59" s="562"/>
      <c r="F59" s="562"/>
      <c r="G59" s="562"/>
      <c r="H59" s="562"/>
      <c r="I59" s="540"/>
      <c r="J59" s="542"/>
      <c r="K59" s="542"/>
      <c r="L59" s="542"/>
      <c r="M59" s="542"/>
      <c r="N59" s="542"/>
      <c r="O59" s="542"/>
    </row>
    <row r="60" spans="4:15" thickBot="1" x14ac:dyDescent="0.3">
      <c r="D60" s="555">
        <v>6</v>
      </c>
      <c r="E60" s="566">
        <f>'QUESTION 2 '!E60</f>
        <v>0</v>
      </c>
      <c r="F60" s="566">
        <f>'QUESTION 2 '!F60</f>
        <v>0</v>
      </c>
      <c r="G60" s="566">
        <f>'QUESTION 2 '!G60</f>
        <v>0</v>
      </c>
      <c r="H60" s="566">
        <f>'QUESTION 2 '!H60</f>
        <v>0</v>
      </c>
      <c r="I60" s="537"/>
      <c r="J60" s="535"/>
      <c r="K60" s="535"/>
      <c r="L60" s="535"/>
      <c r="M60" s="535"/>
      <c r="N60" s="535"/>
      <c r="O60" s="535"/>
    </row>
    <row r="61" spans="4:15" thickBot="1" x14ac:dyDescent="0.3">
      <c r="D61" s="556"/>
      <c r="E61" s="558"/>
      <c r="F61" s="558"/>
      <c r="G61" s="558"/>
      <c r="H61" s="558"/>
      <c r="I61" s="538"/>
      <c r="J61" s="536"/>
      <c r="K61" s="536"/>
      <c r="L61" s="536"/>
      <c r="M61" s="536"/>
      <c r="N61" s="536"/>
      <c r="O61" s="536"/>
    </row>
    <row r="62" spans="4:15" thickBot="1" x14ac:dyDescent="0.3">
      <c r="D62" s="559">
        <v>7</v>
      </c>
      <c r="E62" s="565">
        <f>'QUESTION 2 '!E62</f>
        <v>0</v>
      </c>
      <c r="F62" s="565">
        <f>'QUESTION 2 '!F62</f>
        <v>0</v>
      </c>
      <c r="G62" s="565">
        <f>'QUESTION 2 '!G62</f>
        <v>0</v>
      </c>
      <c r="H62" s="565">
        <f>'QUESTION 2 '!H62</f>
        <v>0</v>
      </c>
      <c r="I62" s="539"/>
      <c r="J62" s="541"/>
      <c r="K62" s="541"/>
      <c r="L62" s="541"/>
      <c r="M62" s="541"/>
      <c r="N62" s="541"/>
      <c r="O62" s="541"/>
    </row>
    <row r="63" spans="4:15" thickBot="1" x14ac:dyDescent="0.3">
      <c r="D63" s="560"/>
      <c r="E63" s="562"/>
      <c r="F63" s="562"/>
      <c r="G63" s="562"/>
      <c r="H63" s="562"/>
      <c r="I63" s="540"/>
      <c r="J63" s="542"/>
      <c r="K63" s="542"/>
      <c r="L63" s="542"/>
      <c r="M63" s="542"/>
      <c r="N63" s="542"/>
      <c r="O63" s="542"/>
    </row>
    <row r="64" spans="4:15" thickBot="1" x14ac:dyDescent="0.3">
      <c r="D64" s="555">
        <v>8</v>
      </c>
      <c r="E64" s="566">
        <f>'QUESTION 2 '!E64</f>
        <v>0</v>
      </c>
      <c r="F64" s="566">
        <f>'QUESTION 2 '!F64</f>
        <v>0</v>
      </c>
      <c r="G64" s="566">
        <f>'QUESTION 2 '!G64</f>
        <v>0</v>
      </c>
      <c r="H64" s="566">
        <f>'QUESTION 2 '!H64</f>
        <v>0</v>
      </c>
      <c r="I64" s="537"/>
      <c r="J64" s="535"/>
      <c r="K64" s="535"/>
      <c r="L64" s="535"/>
      <c r="M64" s="535"/>
      <c r="N64" s="535"/>
      <c r="O64" s="535"/>
    </row>
    <row r="65" spans="4:15" thickBot="1" x14ac:dyDescent="0.3">
      <c r="D65" s="556"/>
      <c r="E65" s="558"/>
      <c r="F65" s="558"/>
      <c r="G65" s="558"/>
      <c r="H65" s="558"/>
      <c r="I65" s="538"/>
      <c r="J65" s="536"/>
      <c r="K65" s="536"/>
      <c r="L65" s="536"/>
      <c r="M65" s="536"/>
      <c r="N65" s="536"/>
      <c r="O65" s="536"/>
    </row>
    <row r="66" spans="4:15" thickBot="1" x14ac:dyDescent="0.3">
      <c r="D66" s="559">
        <v>9</v>
      </c>
      <c r="E66" s="565">
        <f>'QUESTION 2 '!E66</f>
        <v>0</v>
      </c>
      <c r="F66" s="565">
        <f>'QUESTION 2 '!F66</f>
        <v>0</v>
      </c>
      <c r="G66" s="565">
        <f>'QUESTION 2 '!G66</f>
        <v>0</v>
      </c>
      <c r="H66" s="565">
        <f>'QUESTION 2 '!H66</f>
        <v>0</v>
      </c>
      <c r="I66" s="539"/>
      <c r="J66" s="541"/>
      <c r="K66" s="541"/>
      <c r="L66" s="541"/>
      <c r="M66" s="541"/>
      <c r="N66" s="541"/>
      <c r="O66" s="541"/>
    </row>
    <row r="67" spans="4:15" thickBot="1" x14ac:dyDescent="0.3">
      <c r="D67" s="560"/>
      <c r="E67" s="562"/>
      <c r="F67" s="562"/>
      <c r="G67" s="562"/>
      <c r="H67" s="562"/>
      <c r="I67" s="540"/>
      <c r="J67" s="542"/>
      <c r="K67" s="542"/>
      <c r="L67" s="542"/>
      <c r="M67" s="542"/>
      <c r="N67" s="542"/>
      <c r="O67" s="542"/>
    </row>
    <row r="68" spans="4:15" thickBot="1" x14ac:dyDescent="0.3">
      <c r="D68" s="555">
        <v>10</v>
      </c>
      <c r="E68" s="566">
        <f>'QUESTION 2 '!E68</f>
        <v>0</v>
      </c>
      <c r="F68" s="566">
        <f>'QUESTION 2 '!F68</f>
        <v>0</v>
      </c>
      <c r="G68" s="566">
        <f>'QUESTION 2 '!G68</f>
        <v>0</v>
      </c>
      <c r="H68" s="566">
        <f>'QUESTION 2 '!H68</f>
        <v>0</v>
      </c>
      <c r="I68" s="537"/>
      <c r="J68" s="535"/>
      <c r="K68" s="535"/>
      <c r="L68" s="535"/>
      <c r="M68" s="535"/>
      <c r="N68" s="535"/>
      <c r="O68" s="535"/>
    </row>
    <row r="69" spans="4:15" thickBot="1" x14ac:dyDescent="0.3">
      <c r="D69" s="556"/>
      <c r="E69" s="558"/>
      <c r="F69" s="558"/>
      <c r="G69" s="558"/>
      <c r="H69" s="558"/>
      <c r="I69" s="538"/>
      <c r="J69" s="536"/>
      <c r="K69" s="536"/>
      <c r="L69" s="536"/>
      <c r="M69" s="536"/>
      <c r="N69" s="536"/>
      <c r="O69" s="536"/>
    </row>
    <row r="70" spans="4:15" thickBot="1" x14ac:dyDescent="0.3">
      <c r="D70" s="27"/>
      <c r="E70" s="28"/>
      <c r="F70" s="28"/>
      <c r="G70" s="28"/>
      <c r="H70" s="28"/>
      <c r="I70" s="28"/>
      <c r="J70" s="28"/>
      <c r="K70" s="28"/>
      <c r="L70" s="28"/>
    </row>
    <row r="71" spans="4:15" thickBot="1" x14ac:dyDescent="0.3">
      <c r="D71" s="27"/>
      <c r="E71" s="28"/>
      <c r="F71" s="28"/>
      <c r="G71" s="28"/>
      <c r="H71" s="28"/>
      <c r="I71" s="28"/>
      <c r="J71" s="28"/>
      <c r="K71" s="28"/>
      <c r="L71" s="28"/>
    </row>
    <row r="73" spans="4:15" ht="19.5" thickBot="1" x14ac:dyDescent="0.35">
      <c r="D73" s="101" t="s">
        <v>68</v>
      </c>
      <c r="E73" s="101"/>
      <c r="F73" s="101"/>
      <c r="G73" s="101"/>
      <c r="H73" s="101"/>
      <c r="I73" s="101"/>
      <c r="J73" s="101"/>
      <c r="K73" s="101"/>
      <c r="L73" s="101"/>
      <c r="M73" s="101"/>
      <c r="N73" s="101"/>
      <c r="O73" s="101"/>
    </row>
    <row r="74" spans="4:15" thickBot="1" x14ac:dyDescent="0.3">
      <c r="D74" s="4"/>
      <c r="E74" s="4"/>
      <c r="F74" s="4"/>
      <c r="G74" s="4"/>
      <c r="H74" s="4"/>
      <c r="I74" s="4"/>
      <c r="J74" s="4"/>
      <c r="K74" s="4"/>
      <c r="L74" s="4"/>
      <c r="N74" s="49"/>
      <c r="O74" s="49"/>
    </row>
    <row r="75" spans="4:15" ht="26.25" customHeight="1" thickBot="1" x14ac:dyDescent="0.3">
      <c r="D75" s="161" t="s">
        <v>55</v>
      </c>
      <c r="E75" s="161" t="s">
        <v>69</v>
      </c>
      <c r="F75" s="161" t="s">
        <v>70</v>
      </c>
      <c r="G75" s="161" t="s">
        <v>57</v>
      </c>
      <c r="H75" s="161" t="s">
        <v>58</v>
      </c>
      <c r="I75" s="544" t="s">
        <v>133</v>
      </c>
      <c r="J75" s="415" t="s">
        <v>134</v>
      </c>
      <c r="K75" s="415" t="s">
        <v>135</v>
      </c>
      <c r="L75" s="416" t="s">
        <v>136</v>
      </c>
      <c r="M75" s="412" t="s">
        <v>137</v>
      </c>
      <c r="N75" s="412" t="s">
        <v>138</v>
      </c>
      <c r="O75" s="412" t="s">
        <v>139</v>
      </c>
    </row>
    <row r="76" spans="4:15" ht="15.75" customHeight="1" thickBot="1" x14ac:dyDescent="0.3">
      <c r="D76" s="162"/>
      <c r="E76" s="162"/>
      <c r="F76" s="162"/>
      <c r="G76" s="162"/>
      <c r="H76" s="162"/>
      <c r="I76" s="545"/>
      <c r="J76" s="418"/>
      <c r="K76" s="418"/>
      <c r="L76" s="419"/>
      <c r="M76" s="547"/>
      <c r="N76" s="547"/>
      <c r="O76" s="547"/>
    </row>
    <row r="77" spans="4:15" ht="60" customHeight="1" thickBot="1" x14ac:dyDescent="0.3">
      <c r="D77" s="163"/>
      <c r="E77" s="163"/>
      <c r="F77" s="163"/>
      <c r="G77" s="163"/>
      <c r="H77" s="163"/>
      <c r="I77" s="546"/>
      <c r="J77" s="421"/>
      <c r="K77" s="421"/>
      <c r="L77" s="422"/>
      <c r="M77" s="548"/>
      <c r="N77" s="548"/>
      <c r="O77" s="548"/>
    </row>
    <row r="78" spans="4:15" ht="15.75" customHeight="1" thickTop="1" thickBot="1" x14ac:dyDescent="0.3">
      <c r="D78" s="549" t="s">
        <v>24</v>
      </c>
      <c r="E78" s="549" t="s">
        <v>10</v>
      </c>
      <c r="F78" s="549" t="s">
        <v>11</v>
      </c>
      <c r="G78" s="549" t="s">
        <v>20</v>
      </c>
      <c r="H78" s="549" t="s">
        <v>21</v>
      </c>
      <c r="I78" s="552"/>
      <c r="J78" s="549"/>
      <c r="K78" s="549"/>
      <c r="L78" s="549"/>
      <c r="M78" s="549"/>
      <c r="N78" s="549"/>
      <c r="O78" s="549"/>
    </row>
    <row r="79" spans="4:15" thickBot="1" x14ac:dyDescent="0.3">
      <c r="D79" s="550"/>
      <c r="E79" s="550"/>
      <c r="F79" s="550"/>
      <c r="G79" s="550"/>
      <c r="H79" s="550"/>
      <c r="I79" s="553"/>
      <c r="J79" s="550"/>
      <c r="K79" s="550"/>
      <c r="L79" s="550"/>
      <c r="M79" s="550"/>
      <c r="N79" s="550"/>
      <c r="O79" s="550"/>
    </row>
    <row r="80" spans="4:15" thickBot="1" x14ac:dyDescent="0.3">
      <c r="D80" s="551"/>
      <c r="E80" s="551"/>
      <c r="F80" s="551"/>
      <c r="G80" s="551"/>
      <c r="H80" s="551"/>
      <c r="I80" s="554"/>
      <c r="J80" s="551"/>
      <c r="K80" s="551"/>
      <c r="L80" s="551"/>
      <c r="M80" s="551"/>
      <c r="N80" s="551"/>
      <c r="O80" s="551"/>
    </row>
    <row r="81" spans="4:15" thickBot="1" x14ac:dyDescent="0.3">
      <c r="D81" s="559">
        <v>1</v>
      </c>
      <c r="E81" s="561">
        <f>'QUESTION 2 '!E81</f>
        <v>0</v>
      </c>
      <c r="F81" s="561">
        <f>'QUESTION 2 '!F81</f>
        <v>0</v>
      </c>
      <c r="G81" s="561">
        <f>'QUESTION 2 '!G81</f>
        <v>0</v>
      </c>
      <c r="H81" s="561">
        <f>'QUESTION 2 '!H81</f>
        <v>0</v>
      </c>
      <c r="I81" s="539"/>
      <c r="J81" s="541"/>
      <c r="K81" s="541"/>
      <c r="L81" s="541"/>
      <c r="M81" s="541"/>
      <c r="N81" s="541"/>
      <c r="O81" s="541"/>
    </row>
    <row r="82" spans="4:15" thickBot="1" x14ac:dyDescent="0.3">
      <c r="D82" s="560"/>
      <c r="E82" s="562"/>
      <c r="F82" s="562"/>
      <c r="G82" s="562"/>
      <c r="H82" s="562"/>
      <c r="I82" s="540"/>
      <c r="J82" s="542"/>
      <c r="K82" s="542"/>
      <c r="L82" s="542"/>
      <c r="M82" s="542"/>
      <c r="N82" s="542"/>
      <c r="O82" s="542"/>
    </row>
    <row r="83" spans="4:15" thickBot="1" x14ac:dyDescent="0.3">
      <c r="D83" s="555">
        <v>2</v>
      </c>
      <c r="E83" s="557">
        <f>'QUESTION 2 '!E83</f>
        <v>0</v>
      </c>
      <c r="F83" s="557">
        <f>'QUESTION 2 '!F83</f>
        <v>0</v>
      </c>
      <c r="G83" s="557">
        <f>'QUESTION 2 '!G83</f>
        <v>0</v>
      </c>
      <c r="H83" s="557">
        <f>'QUESTION 2 '!H83</f>
        <v>0</v>
      </c>
      <c r="I83" s="537"/>
      <c r="J83" s="535"/>
      <c r="K83" s="535"/>
      <c r="L83" s="535"/>
      <c r="M83" s="535"/>
      <c r="N83" s="535"/>
      <c r="O83" s="535"/>
    </row>
    <row r="84" spans="4:15" thickBot="1" x14ac:dyDescent="0.3">
      <c r="D84" s="556"/>
      <c r="E84" s="558"/>
      <c r="F84" s="558"/>
      <c r="G84" s="558"/>
      <c r="H84" s="558"/>
      <c r="I84" s="538"/>
      <c r="J84" s="536"/>
      <c r="K84" s="536"/>
      <c r="L84" s="536"/>
      <c r="M84" s="536"/>
      <c r="N84" s="536"/>
      <c r="O84" s="536"/>
    </row>
    <row r="85" spans="4:15" thickBot="1" x14ac:dyDescent="0.3">
      <c r="D85" s="559">
        <v>3</v>
      </c>
      <c r="E85" s="561">
        <f>'QUESTION 2 '!E85</f>
        <v>0</v>
      </c>
      <c r="F85" s="561">
        <f>'QUESTION 2 '!F85</f>
        <v>0</v>
      </c>
      <c r="G85" s="561">
        <f>'QUESTION 2 '!G85</f>
        <v>0</v>
      </c>
      <c r="H85" s="561">
        <f>'QUESTION 2 '!H85</f>
        <v>0</v>
      </c>
      <c r="I85" s="539"/>
      <c r="J85" s="541"/>
      <c r="K85" s="541"/>
      <c r="L85" s="541"/>
      <c r="M85" s="541"/>
      <c r="N85" s="541"/>
      <c r="O85" s="541"/>
    </row>
    <row r="86" spans="4:15" thickBot="1" x14ac:dyDescent="0.3">
      <c r="D86" s="560"/>
      <c r="E86" s="562"/>
      <c r="F86" s="562"/>
      <c r="G86" s="562"/>
      <c r="H86" s="562"/>
      <c r="I86" s="540"/>
      <c r="J86" s="542"/>
      <c r="K86" s="542"/>
      <c r="L86" s="542"/>
      <c r="M86" s="542"/>
      <c r="N86" s="542"/>
      <c r="O86" s="542"/>
    </row>
    <row r="87" spans="4:15" thickBot="1" x14ac:dyDescent="0.3">
      <c r="D87" s="555">
        <v>4</v>
      </c>
      <c r="E87" s="557">
        <f>'QUESTION 2 '!E87</f>
        <v>0</v>
      </c>
      <c r="F87" s="557">
        <f>'QUESTION 2 '!F87</f>
        <v>0</v>
      </c>
      <c r="G87" s="557">
        <f>'QUESTION 2 '!G87</f>
        <v>0</v>
      </c>
      <c r="H87" s="557">
        <f>'QUESTION 2 '!H87</f>
        <v>0</v>
      </c>
      <c r="I87" s="537"/>
      <c r="J87" s="535"/>
      <c r="K87" s="535"/>
      <c r="L87" s="535"/>
      <c r="M87" s="535"/>
      <c r="N87" s="535"/>
      <c r="O87" s="535"/>
    </row>
    <row r="88" spans="4:15" thickBot="1" x14ac:dyDescent="0.3">
      <c r="D88" s="556"/>
      <c r="E88" s="558"/>
      <c r="F88" s="558"/>
      <c r="G88" s="558"/>
      <c r="H88" s="558"/>
      <c r="I88" s="538"/>
      <c r="J88" s="536"/>
      <c r="K88" s="536"/>
      <c r="L88" s="536"/>
      <c r="M88" s="536"/>
      <c r="N88" s="536"/>
      <c r="O88" s="536"/>
    </row>
    <row r="89" spans="4:15" thickBot="1" x14ac:dyDescent="0.3">
      <c r="D89" s="559">
        <v>5</v>
      </c>
      <c r="E89" s="561">
        <f>'QUESTION 2 '!E89</f>
        <v>0</v>
      </c>
      <c r="F89" s="561">
        <f>'QUESTION 2 '!F89</f>
        <v>0</v>
      </c>
      <c r="G89" s="561">
        <f>'QUESTION 2 '!G89</f>
        <v>0</v>
      </c>
      <c r="H89" s="561">
        <f>'QUESTION 2 '!H89</f>
        <v>0</v>
      </c>
      <c r="I89" s="539"/>
      <c r="J89" s="541"/>
      <c r="K89" s="541"/>
      <c r="L89" s="541"/>
      <c r="M89" s="541"/>
      <c r="N89" s="541"/>
      <c r="O89" s="541"/>
    </row>
    <row r="90" spans="4:15" thickBot="1" x14ac:dyDescent="0.3">
      <c r="D90" s="560"/>
      <c r="E90" s="562"/>
      <c r="F90" s="562"/>
      <c r="G90" s="562"/>
      <c r="H90" s="562"/>
      <c r="I90" s="540"/>
      <c r="J90" s="542"/>
      <c r="K90" s="542"/>
      <c r="L90" s="542"/>
      <c r="M90" s="542"/>
      <c r="N90" s="542"/>
      <c r="O90" s="542"/>
    </row>
    <row r="91" spans="4:15" thickBot="1" x14ac:dyDescent="0.3">
      <c r="D91" s="555">
        <v>6</v>
      </c>
      <c r="E91" s="557">
        <f>'QUESTION 2 '!E91</f>
        <v>0</v>
      </c>
      <c r="F91" s="557">
        <f>'QUESTION 2 '!F91</f>
        <v>0</v>
      </c>
      <c r="G91" s="557">
        <f>'QUESTION 2 '!G91</f>
        <v>0</v>
      </c>
      <c r="H91" s="557">
        <f>'QUESTION 2 '!H91</f>
        <v>0</v>
      </c>
      <c r="I91" s="537"/>
      <c r="J91" s="535"/>
      <c r="K91" s="535"/>
      <c r="L91" s="535"/>
      <c r="M91" s="535"/>
      <c r="N91" s="535"/>
      <c r="O91" s="535"/>
    </row>
    <row r="92" spans="4:15" thickBot="1" x14ac:dyDescent="0.3">
      <c r="D92" s="556"/>
      <c r="E92" s="558"/>
      <c r="F92" s="558"/>
      <c r="G92" s="558"/>
      <c r="H92" s="558"/>
      <c r="I92" s="538"/>
      <c r="J92" s="536"/>
      <c r="K92" s="536"/>
      <c r="L92" s="536"/>
      <c r="M92" s="536"/>
      <c r="N92" s="536"/>
      <c r="O92" s="536"/>
    </row>
    <row r="93" spans="4:15" thickBot="1" x14ac:dyDescent="0.3">
      <c r="D93" s="559">
        <v>7</v>
      </c>
      <c r="E93" s="561">
        <f>'QUESTION 2 '!E93</f>
        <v>0</v>
      </c>
      <c r="F93" s="561">
        <f>'QUESTION 2 '!F93</f>
        <v>0</v>
      </c>
      <c r="G93" s="561">
        <f>'QUESTION 2 '!G93</f>
        <v>0</v>
      </c>
      <c r="H93" s="561">
        <f>'QUESTION 2 '!H93</f>
        <v>0</v>
      </c>
      <c r="I93" s="539"/>
      <c r="J93" s="541"/>
      <c r="K93" s="541"/>
      <c r="L93" s="541"/>
      <c r="M93" s="541"/>
      <c r="N93" s="541"/>
      <c r="O93" s="541"/>
    </row>
    <row r="94" spans="4:15" thickBot="1" x14ac:dyDescent="0.3">
      <c r="D94" s="560"/>
      <c r="E94" s="562"/>
      <c r="F94" s="562"/>
      <c r="G94" s="562"/>
      <c r="H94" s="562"/>
      <c r="I94" s="540"/>
      <c r="J94" s="542"/>
      <c r="K94" s="542"/>
      <c r="L94" s="542"/>
      <c r="M94" s="542"/>
      <c r="N94" s="542"/>
      <c r="O94" s="542"/>
    </row>
    <row r="95" spans="4:15" thickBot="1" x14ac:dyDescent="0.3">
      <c r="D95" s="555">
        <v>8</v>
      </c>
      <c r="E95" s="557">
        <f>'QUESTION 2 '!E95</f>
        <v>0</v>
      </c>
      <c r="F95" s="557">
        <f>'QUESTION 2 '!F95</f>
        <v>0</v>
      </c>
      <c r="G95" s="557">
        <f>'QUESTION 2 '!G95</f>
        <v>0</v>
      </c>
      <c r="H95" s="557">
        <f>'QUESTION 2 '!H95</f>
        <v>0</v>
      </c>
      <c r="I95" s="537"/>
      <c r="J95" s="535"/>
      <c r="K95" s="535"/>
      <c r="L95" s="535"/>
      <c r="M95" s="535"/>
      <c r="N95" s="535"/>
      <c r="O95" s="535"/>
    </row>
    <row r="96" spans="4:15" thickBot="1" x14ac:dyDescent="0.3">
      <c r="D96" s="556"/>
      <c r="E96" s="558"/>
      <c r="F96" s="558"/>
      <c r="G96" s="558"/>
      <c r="H96" s="558"/>
      <c r="I96" s="538"/>
      <c r="J96" s="536"/>
      <c r="K96" s="536"/>
      <c r="L96" s="536"/>
      <c r="M96" s="536"/>
      <c r="N96" s="536"/>
      <c r="O96" s="536"/>
    </row>
    <row r="97" spans="4:15" thickBot="1" x14ac:dyDescent="0.3">
      <c r="D97" s="559">
        <v>9</v>
      </c>
      <c r="E97" s="561">
        <f>'QUESTION 2 '!E97</f>
        <v>0</v>
      </c>
      <c r="F97" s="561">
        <f>'QUESTION 2 '!F97</f>
        <v>0</v>
      </c>
      <c r="G97" s="561">
        <f>'QUESTION 2 '!G97</f>
        <v>0</v>
      </c>
      <c r="H97" s="561">
        <f>'QUESTION 2 '!H97</f>
        <v>0</v>
      </c>
      <c r="I97" s="539"/>
      <c r="J97" s="541"/>
      <c r="K97" s="541"/>
      <c r="L97" s="541"/>
      <c r="M97" s="541"/>
      <c r="N97" s="541"/>
      <c r="O97" s="541"/>
    </row>
    <row r="98" spans="4:15" thickBot="1" x14ac:dyDescent="0.3">
      <c r="D98" s="560"/>
      <c r="E98" s="562"/>
      <c r="F98" s="562"/>
      <c r="G98" s="562"/>
      <c r="H98" s="562"/>
      <c r="I98" s="540"/>
      <c r="J98" s="542"/>
      <c r="K98" s="542"/>
      <c r="L98" s="542"/>
      <c r="M98" s="542"/>
      <c r="N98" s="542"/>
      <c r="O98" s="542"/>
    </row>
    <row r="99" spans="4:15" thickBot="1" x14ac:dyDescent="0.3">
      <c r="D99" s="555">
        <v>10</v>
      </c>
      <c r="E99" s="557">
        <f>'QUESTION 2 '!E99</f>
        <v>0</v>
      </c>
      <c r="F99" s="557">
        <f>'QUESTION 2 '!F99</f>
        <v>0</v>
      </c>
      <c r="G99" s="557">
        <f>'QUESTION 2 '!G99</f>
        <v>0</v>
      </c>
      <c r="H99" s="557">
        <f>'QUESTION 2 '!H99</f>
        <v>0</v>
      </c>
      <c r="I99" s="537"/>
      <c r="J99" s="535"/>
      <c r="K99" s="535"/>
      <c r="L99" s="535"/>
      <c r="M99" s="535"/>
      <c r="N99" s="535"/>
      <c r="O99" s="535"/>
    </row>
    <row r="100" spans="4:15" thickBot="1" x14ac:dyDescent="0.3">
      <c r="D100" s="556"/>
      <c r="E100" s="558"/>
      <c r="F100" s="558"/>
      <c r="G100" s="558"/>
      <c r="H100" s="558"/>
      <c r="I100" s="538"/>
      <c r="J100" s="536"/>
      <c r="K100" s="536"/>
      <c r="L100" s="536"/>
      <c r="M100" s="536"/>
      <c r="N100" s="536"/>
      <c r="O100" s="536"/>
    </row>
    <row r="101" spans="4:15" thickBot="1" x14ac:dyDescent="0.3">
      <c r="D101" s="26"/>
      <c r="E101" s="29"/>
      <c r="F101" s="29"/>
      <c r="G101" s="29"/>
      <c r="H101" s="29"/>
      <c r="I101" s="29"/>
      <c r="J101" s="29"/>
      <c r="K101" s="29"/>
      <c r="L101" s="29"/>
    </row>
    <row r="102" spans="4:15" thickBot="1" x14ac:dyDescent="0.3">
      <c r="D102" s="49"/>
      <c r="E102" s="41"/>
      <c r="F102" s="42"/>
      <c r="G102" s="45"/>
      <c r="H102" s="45"/>
      <c r="I102" s="45"/>
      <c r="J102" s="45"/>
      <c r="K102" s="45"/>
      <c r="L102" s="45"/>
      <c r="M102" s="34"/>
    </row>
    <row r="103" spans="4:15" ht="19.5" thickBot="1" x14ac:dyDescent="0.35">
      <c r="D103" s="102" t="s">
        <v>22</v>
      </c>
      <c r="E103" s="102"/>
      <c r="F103" s="102"/>
      <c r="G103" s="102"/>
      <c r="H103" s="102"/>
      <c r="I103" s="102"/>
      <c r="J103" s="102"/>
      <c r="K103" s="102"/>
      <c r="L103" s="102"/>
      <c r="M103" s="102"/>
      <c r="N103" s="102"/>
      <c r="O103" s="102"/>
    </row>
    <row r="104" spans="4:15" ht="22.5" customHeight="1" thickBot="1" x14ac:dyDescent="0.3">
      <c r="D104" s="152"/>
      <c r="E104" s="154" t="s">
        <v>72</v>
      </c>
      <c r="F104" s="157" t="s">
        <v>79</v>
      </c>
      <c r="G104" s="157" t="s">
        <v>80</v>
      </c>
      <c r="H104" s="160" t="s">
        <v>81</v>
      </c>
      <c r="I104" s="544" t="s">
        <v>133</v>
      </c>
      <c r="J104" s="415" t="s">
        <v>134</v>
      </c>
      <c r="K104" s="415" t="s">
        <v>135</v>
      </c>
      <c r="L104" s="416" t="s">
        <v>136</v>
      </c>
      <c r="M104" s="412" t="s">
        <v>137</v>
      </c>
      <c r="N104" s="412" t="s">
        <v>138</v>
      </c>
      <c r="O104" s="412" t="s">
        <v>139</v>
      </c>
    </row>
    <row r="105" spans="4:15" ht="32.25" customHeight="1" thickBot="1" x14ac:dyDescent="0.3">
      <c r="D105" s="152"/>
      <c r="E105" s="155"/>
      <c r="F105" s="158"/>
      <c r="G105" s="158"/>
      <c r="H105" s="160"/>
      <c r="I105" s="545"/>
      <c r="J105" s="418"/>
      <c r="K105" s="418"/>
      <c r="L105" s="419"/>
      <c r="M105" s="547"/>
      <c r="N105" s="547"/>
      <c r="O105" s="547"/>
    </row>
    <row r="106" spans="4:15" ht="45" customHeight="1" thickBot="1" x14ac:dyDescent="0.3">
      <c r="D106" s="153"/>
      <c r="E106" s="156"/>
      <c r="F106" s="159"/>
      <c r="G106" s="159"/>
      <c r="H106" s="160"/>
      <c r="I106" s="546"/>
      <c r="J106" s="421"/>
      <c r="K106" s="421"/>
      <c r="L106" s="422"/>
      <c r="M106" s="548"/>
      <c r="N106" s="548"/>
      <c r="O106" s="548"/>
    </row>
    <row r="107" spans="4:15" thickBot="1" x14ac:dyDescent="0.3">
      <c r="D107" s="563">
        <v>1</v>
      </c>
      <c r="E107" s="561">
        <f>'QUESTION 2 '!E117</f>
        <v>0</v>
      </c>
      <c r="F107" s="561">
        <f>'QUESTION 2 '!F117</f>
        <v>0</v>
      </c>
      <c r="G107" s="561">
        <f>'QUESTION 2 '!G117</f>
        <v>0</v>
      </c>
      <c r="H107" s="561">
        <f>'QUESTION 2 '!H117</f>
        <v>0</v>
      </c>
      <c r="I107" s="564"/>
      <c r="J107" s="543"/>
      <c r="K107" s="543"/>
      <c r="L107" s="543"/>
      <c r="M107" s="543"/>
      <c r="N107" s="543"/>
      <c r="O107" s="543"/>
    </row>
    <row r="108" spans="4:15" thickBot="1" x14ac:dyDescent="0.3">
      <c r="D108" s="560"/>
      <c r="E108" s="562"/>
      <c r="F108" s="562"/>
      <c r="G108" s="562"/>
      <c r="H108" s="562"/>
      <c r="I108" s="540"/>
      <c r="J108" s="542"/>
      <c r="K108" s="542"/>
      <c r="L108" s="542"/>
      <c r="M108" s="542"/>
      <c r="N108" s="542"/>
      <c r="O108" s="542"/>
    </row>
    <row r="109" spans="4:15" thickBot="1" x14ac:dyDescent="0.3">
      <c r="D109" s="555">
        <v>2</v>
      </c>
      <c r="E109" s="557">
        <f>'QUESTION 2 '!E119</f>
        <v>0</v>
      </c>
      <c r="F109" s="557">
        <f>'QUESTION 2 '!F119</f>
        <v>0</v>
      </c>
      <c r="G109" s="557">
        <f>'QUESTION 2 '!G119</f>
        <v>0</v>
      </c>
      <c r="H109" s="557">
        <f>'QUESTION 2 '!H119</f>
        <v>0</v>
      </c>
      <c r="I109" s="537"/>
      <c r="J109" s="535"/>
      <c r="K109" s="535"/>
      <c r="L109" s="535"/>
      <c r="M109" s="535"/>
      <c r="N109" s="535"/>
      <c r="O109" s="535"/>
    </row>
    <row r="110" spans="4:15" thickBot="1" x14ac:dyDescent="0.3">
      <c r="D110" s="556"/>
      <c r="E110" s="558"/>
      <c r="F110" s="558"/>
      <c r="G110" s="558"/>
      <c r="H110" s="558"/>
      <c r="I110" s="538"/>
      <c r="J110" s="536"/>
      <c r="K110" s="536"/>
      <c r="L110" s="536"/>
      <c r="M110" s="536"/>
      <c r="N110" s="536"/>
      <c r="O110" s="536"/>
    </row>
    <row r="111" spans="4:15" thickBot="1" x14ac:dyDescent="0.3">
      <c r="D111" s="559">
        <v>3</v>
      </c>
      <c r="E111" s="561">
        <f>'QUESTION 2 '!E121</f>
        <v>0</v>
      </c>
      <c r="F111" s="561">
        <f>'QUESTION 2 '!F121</f>
        <v>0</v>
      </c>
      <c r="G111" s="561">
        <f>'QUESTION 2 '!G121</f>
        <v>0</v>
      </c>
      <c r="H111" s="561">
        <f>'QUESTION 2 '!H121</f>
        <v>0</v>
      </c>
      <c r="I111" s="539"/>
      <c r="J111" s="541"/>
      <c r="K111" s="541"/>
      <c r="L111" s="541"/>
      <c r="M111" s="541"/>
      <c r="N111" s="541"/>
      <c r="O111" s="541"/>
    </row>
    <row r="112" spans="4:15" thickBot="1" x14ac:dyDescent="0.3">
      <c r="D112" s="560"/>
      <c r="E112" s="562"/>
      <c r="F112" s="562"/>
      <c r="G112" s="562"/>
      <c r="H112" s="562"/>
      <c r="I112" s="540"/>
      <c r="J112" s="542"/>
      <c r="K112" s="542"/>
      <c r="L112" s="542"/>
      <c r="M112" s="542"/>
      <c r="N112" s="542"/>
      <c r="O112" s="542"/>
    </row>
    <row r="113" spans="4:15" thickBot="1" x14ac:dyDescent="0.3">
      <c r="D113" s="555">
        <v>4</v>
      </c>
      <c r="E113" s="557">
        <f>'QUESTION 2 '!E123</f>
        <v>0</v>
      </c>
      <c r="F113" s="557">
        <f>'QUESTION 2 '!F123</f>
        <v>0</v>
      </c>
      <c r="G113" s="557">
        <f>'QUESTION 2 '!G123</f>
        <v>0</v>
      </c>
      <c r="H113" s="557">
        <f>'QUESTION 2 '!H123</f>
        <v>0</v>
      </c>
      <c r="I113" s="537"/>
      <c r="J113" s="535"/>
      <c r="K113" s="535"/>
      <c r="L113" s="535"/>
      <c r="M113" s="535"/>
      <c r="N113" s="535"/>
      <c r="O113" s="535"/>
    </row>
    <row r="114" spans="4:15" thickBot="1" x14ac:dyDescent="0.3">
      <c r="D114" s="556"/>
      <c r="E114" s="558"/>
      <c r="F114" s="558"/>
      <c r="G114" s="558"/>
      <c r="H114" s="558"/>
      <c r="I114" s="538"/>
      <c r="J114" s="536"/>
      <c r="K114" s="536"/>
      <c r="L114" s="536"/>
      <c r="M114" s="536"/>
      <c r="N114" s="536"/>
      <c r="O114" s="536"/>
    </row>
    <row r="115" spans="4:15" thickBot="1" x14ac:dyDescent="0.3">
      <c r="D115" s="559">
        <v>5</v>
      </c>
      <c r="E115" s="561">
        <f>'QUESTION 2 '!E125</f>
        <v>0</v>
      </c>
      <c r="F115" s="561">
        <f>'QUESTION 2 '!F125</f>
        <v>0</v>
      </c>
      <c r="G115" s="561">
        <f>'QUESTION 2 '!G125</f>
        <v>0</v>
      </c>
      <c r="H115" s="561">
        <f>'QUESTION 2 '!H125</f>
        <v>0</v>
      </c>
      <c r="I115" s="539"/>
      <c r="J115" s="541"/>
      <c r="K115" s="541"/>
      <c r="L115" s="541"/>
      <c r="M115" s="541"/>
      <c r="N115" s="541"/>
      <c r="O115" s="541"/>
    </row>
    <row r="116" spans="4:15" thickBot="1" x14ac:dyDescent="0.3">
      <c r="D116" s="560"/>
      <c r="E116" s="562"/>
      <c r="F116" s="562"/>
      <c r="G116" s="562"/>
      <c r="H116" s="562"/>
      <c r="I116" s="540"/>
      <c r="J116" s="542"/>
      <c r="K116" s="542"/>
      <c r="L116" s="542"/>
      <c r="M116" s="542"/>
      <c r="N116" s="542"/>
      <c r="O116" s="542"/>
    </row>
    <row r="117" spans="4:15" thickBot="1" x14ac:dyDescent="0.3">
      <c r="D117" s="555">
        <v>6</v>
      </c>
      <c r="E117" s="557">
        <f>'QUESTION 2 '!E127</f>
        <v>0</v>
      </c>
      <c r="F117" s="557">
        <f>'QUESTION 2 '!F127</f>
        <v>0</v>
      </c>
      <c r="G117" s="557">
        <f>'QUESTION 2 '!G127</f>
        <v>0</v>
      </c>
      <c r="H117" s="557">
        <f>'QUESTION 2 '!H127</f>
        <v>0</v>
      </c>
      <c r="I117" s="537"/>
      <c r="J117" s="535"/>
      <c r="K117" s="535"/>
      <c r="L117" s="535"/>
      <c r="M117" s="535"/>
      <c r="N117" s="535"/>
      <c r="O117" s="535"/>
    </row>
    <row r="118" spans="4:15" thickBot="1" x14ac:dyDescent="0.3">
      <c r="D118" s="556"/>
      <c r="E118" s="558"/>
      <c r="F118" s="558"/>
      <c r="G118" s="558"/>
      <c r="H118" s="558"/>
      <c r="I118" s="538"/>
      <c r="J118" s="536"/>
      <c r="K118" s="536"/>
      <c r="L118" s="536"/>
      <c r="M118" s="536"/>
      <c r="N118" s="536"/>
      <c r="O118" s="536"/>
    </row>
    <row r="119" spans="4:15" thickBot="1" x14ac:dyDescent="0.3">
      <c r="D119" s="559">
        <v>7</v>
      </c>
      <c r="E119" s="561">
        <f>'QUESTION 2 '!E129</f>
        <v>0</v>
      </c>
      <c r="F119" s="561">
        <f>'QUESTION 2 '!F129</f>
        <v>0</v>
      </c>
      <c r="G119" s="561">
        <f>'QUESTION 2 '!G129</f>
        <v>0</v>
      </c>
      <c r="H119" s="561">
        <f>'QUESTION 2 '!H129</f>
        <v>0</v>
      </c>
      <c r="I119" s="539"/>
      <c r="J119" s="541"/>
      <c r="K119" s="541"/>
      <c r="L119" s="541"/>
      <c r="M119" s="541"/>
      <c r="N119" s="541"/>
      <c r="O119" s="541"/>
    </row>
    <row r="120" spans="4:15" thickBot="1" x14ac:dyDescent="0.3">
      <c r="D120" s="560"/>
      <c r="E120" s="562"/>
      <c r="F120" s="562"/>
      <c r="G120" s="562"/>
      <c r="H120" s="562"/>
      <c r="I120" s="540"/>
      <c r="J120" s="542"/>
      <c r="K120" s="542"/>
      <c r="L120" s="542"/>
      <c r="M120" s="542"/>
      <c r="N120" s="542"/>
      <c r="O120" s="542"/>
    </row>
    <row r="121" spans="4:15" thickBot="1" x14ac:dyDescent="0.3">
      <c r="D121" s="555">
        <v>8</v>
      </c>
      <c r="E121" s="557">
        <f>'QUESTION 2 '!E131</f>
        <v>0</v>
      </c>
      <c r="F121" s="557">
        <f>'QUESTION 2 '!F131</f>
        <v>0</v>
      </c>
      <c r="G121" s="557">
        <f>'QUESTION 2 '!G131</f>
        <v>0</v>
      </c>
      <c r="H121" s="557">
        <f>'QUESTION 2 '!H131</f>
        <v>0</v>
      </c>
      <c r="I121" s="537"/>
      <c r="J121" s="535"/>
      <c r="K121" s="535"/>
      <c r="L121" s="535"/>
      <c r="M121" s="535"/>
      <c r="N121" s="535"/>
      <c r="O121" s="535"/>
    </row>
    <row r="122" spans="4:15" thickBot="1" x14ac:dyDescent="0.3">
      <c r="D122" s="556"/>
      <c r="E122" s="558"/>
      <c r="F122" s="558"/>
      <c r="G122" s="558"/>
      <c r="H122" s="558"/>
      <c r="I122" s="538"/>
      <c r="J122" s="536"/>
      <c r="K122" s="536"/>
      <c r="L122" s="536"/>
      <c r="M122" s="536"/>
      <c r="N122" s="536"/>
      <c r="O122" s="536"/>
    </row>
    <row r="123" spans="4:15" thickBot="1" x14ac:dyDescent="0.3">
      <c r="D123" s="559">
        <v>9</v>
      </c>
      <c r="E123" s="561">
        <f>'QUESTION 2 '!E133</f>
        <v>0</v>
      </c>
      <c r="F123" s="561">
        <f>'QUESTION 2 '!F133</f>
        <v>0</v>
      </c>
      <c r="G123" s="561">
        <f>'QUESTION 2 '!G133</f>
        <v>0</v>
      </c>
      <c r="H123" s="561">
        <f>'QUESTION 2 '!H133</f>
        <v>0</v>
      </c>
      <c r="I123" s="539"/>
      <c r="J123" s="541"/>
      <c r="K123" s="541"/>
      <c r="L123" s="541"/>
      <c r="M123" s="541"/>
      <c r="N123" s="541"/>
      <c r="O123" s="541"/>
    </row>
    <row r="124" spans="4:15" thickBot="1" x14ac:dyDescent="0.3">
      <c r="D124" s="560"/>
      <c r="E124" s="562"/>
      <c r="F124" s="562"/>
      <c r="G124" s="562"/>
      <c r="H124" s="562"/>
      <c r="I124" s="540"/>
      <c r="J124" s="542"/>
      <c r="K124" s="542"/>
      <c r="L124" s="542"/>
      <c r="M124" s="542"/>
      <c r="N124" s="542"/>
      <c r="O124" s="542"/>
    </row>
    <row r="125" spans="4:15" thickBot="1" x14ac:dyDescent="0.3">
      <c r="D125" s="555">
        <v>10</v>
      </c>
      <c r="E125" s="557">
        <f>'QUESTION 2 '!E135</f>
        <v>0</v>
      </c>
      <c r="F125" s="557">
        <f>'QUESTION 2 '!F135</f>
        <v>0</v>
      </c>
      <c r="G125" s="557">
        <f>'QUESTION 2 '!G135</f>
        <v>0</v>
      </c>
      <c r="H125" s="557">
        <f>'QUESTION 2 '!H135</f>
        <v>0</v>
      </c>
      <c r="I125" s="537"/>
      <c r="J125" s="535"/>
      <c r="K125" s="535"/>
      <c r="L125" s="535"/>
      <c r="M125" s="535"/>
      <c r="N125" s="535"/>
      <c r="O125" s="535"/>
    </row>
    <row r="126" spans="4:15" thickBot="1" x14ac:dyDescent="0.3">
      <c r="D126" s="556"/>
      <c r="E126" s="558"/>
      <c r="F126" s="558"/>
      <c r="G126" s="558"/>
      <c r="H126" s="558"/>
      <c r="I126" s="538"/>
      <c r="J126" s="536"/>
      <c r="K126" s="536"/>
      <c r="L126" s="536"/>
      <c r="M126" s="536"/>
      <c r="N126" s="536"/>
      <c r="O126" s="536"/>
    </row>
    <row r="130" spans="4:15" ht="19.5" thickBot="1" x14ac:dyDescent="0.35">
      <c r="D130" s="102" t="s">
        <v>78</v>
      </c>
      <c r="E130" s="102"/>
      <c r="F130" s="102"/>
      <c r="G130" s="102"/>
      <c r="H130" s="102"/>
      <c r="I130" s="102"/>
      <c r="J130" s="102"/>
      <c r="K130" s="102"/>
      <c r="L130" s="102"/>
      <c r="M130" s="102"/>
      <c r="N130" s="102"/>
      <c r="O130" s="102"/>
    </row>
    <row r="131" spans="4:15" ht="15.75" customHeight="1" thickBot="1" x14ac:dyDescent="0.3">
      <c r="D131" s="152"/>
      <c r="E131" s="154" t="s">
        <v>72</v>
      </c>
      <c r="F131" s="157" t="s">
        <v>82</v>
      </c>
      <c r="G131" s="157" t="s">
        <v>83</v>
      </c>
      <c r="H131" s="160" t="s">
        <v>84</v>
      </c>
      <c r="I131" s="544" t="s">
        <v>133</v>
      </c>
      <c r="J131" s="415" t="s">
        <v>134</v>
      </c>
      <c r="K131" s="415" t="s">
        <v>135</v>
      </c>
      <c r="L131" s="416" t="s">
        <v>136</v>
      </c>
      <c r="M131" s="412" t="s">
        <v>137</v>
      </c>
      <c r="N131" s="412" t="s">
        <v>138</v>
      </c>
      <c r="O131" s="412" t="s">
        <v>139</v>
      </c>
    </row>
    <row r="132" spans="4:15" ht="37.5" customHeight="1" thickBot="1" x14ac:dyDescent="0.3">
      <c r="D132" s="152"/>
      <c r="E132" s="155"/>
      <c r="F132" s="158"/>
      <c r="G132" s="158"/>
      <c r="H132" s="160"/>
      <c r="I132" s="545"/>
      <c r="J132" s="418"/>
      <c r="K132" s="418"/>
      <c r="L132" s="419"/>
      <c r="M132" s="547"/>
      <c r="N132" s="547"/>
      <c r="O132" s="547"/>
    </row>
    <row r="133" spans="4:15" ht="45.75" customHeight="1" thickBot="1" x14ac:dyDescent="0.3">
      <c r="D133" s="153"/>
      <c r="E133" s="156"/>
      <c r="F133" s="159"/>
      <c r="G133" s="159"/>
      <c r="H133" s="160"/>
      <c r="I133" s="546"/>
      <c r="J133" s="421"/>
      <c r="K133" s="421"/>
      <c r="L133" s="422"/>
      <c r="M133" s="548"/>
      <c r="N133" s="548"/>
      <c r="O133" s="548"/>
    </row>
    <row r="134" spans="4:15" thickBot="1" x14ac:dyDescent="0.3">
      <c r="D134" s="563">
        <v>1</v>
      </c>
      <c r="E134" s="561">
        <f>'QUESTION 2 '!E144</f>
        <v>0</v>
      </c>
      <c r="F134" s="561">
        <f>'QUESTION 2 '!F144</f>
        <v>0</v>
      </c>
      <c r="G134" s="561">
        <f>'QUESTION 2 '!G144</f>
        <v>0</v>
      </c>
      <c r="H134" s="561">
        <f>'QUESTION 2 '!H144</f>
        <v>0</v>
      </c>
      <c r="I134" s="564"/>
      <c r="J134" s="543"/>
      <c r="K134" s="543"/>
      <c r="L134" s="543"/>
      <c r="M134" s="543"/>
      <c r="N134" s="543"/>
      <c r="O134" s="543"/>
    </row>
    <row r="135" spans="4:15" thickBot="1" x14ac:dyDescent="0.3">
      <c r="D135" s="560"/>
      <c r="E135" s="562"/>
      <c r="F135" s="562"/>
      <c r="G135" s="562"/>
      <c r="H135" s="562"/>
      <c r="I135" s="540"/>
      <c r="J135" s="542"/>
      <c r="K135" s="542"/>
      <c r="L135" s="542"/>
      <c r="M135" s="542"/>
      <c r="N135" s="542"/>
      <c r="O135" s="542"/>
    </row>
    <row r="136" spans="4:15" thickBot="1" x14ac:dyDescent="0.3">
      <c r="D136" s="555">
        <v>2</v>
      </c>
      <c r="E136" s="557">
        <f>'QUESTION 2 '!E146</f>
        <v>0</v>
      </c>
      <c r="F136" s="557">
        <f>'QUESTION 2 '!F146</f>
        <v>0</v>
      </c>
      <c r="G136" s="557">
        <f>'QUESTION 2 '!G146</f>
        <v>0</v>
      </c>
      <c r="H136" s="557">
        <f>'QUESTION 2 '!H146</f>
        <v>0</v>
      </c>
      <c r="I136" s="537"/>
      <c r="J136" s="535"/>
      <c r="K136" s="535"/>
      <c r="L136" s="535"/>
      <c r="M136" s="535"/>
      <c r="N136" s="535"/>
      <c r="O136" s="535"/>
    </row>
    <row r="137" spans="4:15" thickBot="1" x14ac:dyDescent="0.3">
      <c r="D137" s="556"/>
      <c r="E137" s="558"/>
      <c r="F137" s="558"/>
      <c r="G137" s="558"/>
      <c r="H137" s="558"/>
      <c r="I137" s="538"/>
      <c r="J137" s="536"/>
      <c r="K137" s="536"/>
      <c r="L137" s="536"/>
      <c r="M137" s="536"/>
      <c r="N137" s="536"/>
      <c r="O137" s="536"/>
    </row>
    <row r="138" spans="4:15" thickBot="1" x14ac:dyDescent="0.3">
      <c r="D138" s="563">
        <v>3</v>
      </c>
      <c r="E138" s="561">
        <f>'QUESTION 2 '!E148</f>
        <v>0</v>
      </c>
      <c r="F138" s="561">
        <f>'QUESTION 2 '!F148</f>
        <v>0</v>
      </c>
      <c r="G138" s="561">
        <f>'QUESTION 2 '!G148</f>
        <v>0</v>
      </c>
      <c r="H138" s="561">
        <f>'QUESTION 2 '!H148</f>
        <v>0</v>
      </c>
      <c r="I138" s="539"/>
      <c r="J138" s="541"/>
      <c r="K138" s="541"/>
      <c r="L138" s="541"/>
      <c r="M138" s="541"/>
      <c r="N138" s="541"/>
      <c r="O138" s="541"/>
    </row>
    <row r="139" spans="4:15" thickBot="1" x14ac:dyDescent="0.3">
      <c r="D139" s="560"/>
      <c r="E139" s="562"/>
      <c r="F139" s="562"/>
      <c r="G139" s="562"/>
      <c r="H139" s="562"/>
      <c r="I139" s="540"/>
      <c r="J139" s="542"/>
      <c r="K139" s="542"/>
      <c r="L139" s="542"/>
      <c r="M139" s="542"/>
      <c r="N139" s="542"/>
      <c r="O139" s="542"/>
    </row>
    <row r="140" spans="4:15" thickBot="1" x14ac:dyDescent="0.3">
      <c r="D140" s="555">
        <v>4</v>
      </c>
      <c r="E140" s="557">
        <f>'QUESTION 2 '!E150</f>
        <v>0</v>
      </c>
      <c r="F140" s="557">
        <f>'QUESTION 2 '!F150</f>
        <v>0</v>
      </c>
      <c r="G140" s="557">
        <f>'QUESTION 2 '!G150</f>
        <v>0</v>
      </c>
      <c r="H140" s="557">
        <f>'QUESTION 2 '!H150</f>
        <v>0</v>
      </c>
      <c r="I140" s="537"/>
      <c r="J140" s="535"/>
      <c r="K140" s="535"/>
      <c r="L140" s="535"/>
      <c r="M140" s="535"/>
      <c r="N140" s="535"/>
      <c r="O140" s="535"/>
    </row>
    <row r="141" spans="4:15" thickBot="1" x14ac:dyDescent="0.3">
      <c r="D141" s="556"/>
      <c r="E141" s="558"/>
      <c r="F141" s="558"/>
      <c r="G141" s="558"/>
      <c r="H141" s="558"/>
      <c r="I141" s="538"/>
      <c r="J141" s="536"/>
      <c r="K141" s="536"/>
      <c r="L141" s="536"/>
      <c r="M141" s="536"/>
      <c r="N141" s="536"/>
      <c r="O141" s="536"/>
    </row>
    <row r="142" spans="4:15" thickBot="1" x14ac:dyDescent="0.3">
      <c r="D142" s="563">
        <v>5</v>
      </c>
      <c r="E142" s="561">
        <f>'QUESTION 2 '!E152</f>
        <v>0</v>
      </c>
      <c r="F142" s="561">
        <f>'QUESTION 2 '!F152</f>
        <v>0</v>
      </c>
      <c r="G142" s="561">
        <f>'QUESTION 2 '!G152</f>
        <v>0</v>
      </c>
      <c r="H142" s="561">
        <f>'QUESTION 2 '!H152</f>
        <v>0</v>
      </c>
      <c r="I142" s="539"/>
      <c r="J142" s="541"/>
      <c r="K142" s="541"/>
      <c r="L142" s="541"/>
      <c r="M142" s="541"/>
      <c r="N142" s="541"/>
      <c r="O142" s="541"/>
    </row>
    <row r="143" spans="4:15" thickBot="1" x14ac:dyDescent="0.3">
      <c r="D143" s="560"/>
      <c r="E143" s="562"/>
      <c r="F143" s="562"/>
      <c r="G143" s="562"/>
      <c r="H143" s="562"/>
      <c r="I143" s="540"/>
      <c r="J143" s="542"/>
      <c r="K143" s="542"/>
      <c r="L143" s="542"/>
      <c r="M143" s="542"/>
      <c r="N143" s="542"/>
      <c r="O143" s="542"/>
    </row>
    <row r="144" spans="4:15" thickBot="1" x14ac:dyDescent="0.3">
      <c r="D144" s="555">
        <v>6</v>
      </c>
      <c r="E144" s="557">
        <f>'QUESTION 2 '!E154</f>
        <v>0</v>
      </c>
      <c r="F144" s="557">
        <f>'QUESTION 2 '!F154</f>
        <v>0</v>
      </c>
      <c r="G144" s="557">
        <f>'QUESTION 2 '!G154</f>
        <v>0</v>
      </c>
      <c r="H144" s="557">
        <f>'QUESTION 2 '!H154</f>
        <v>0</v>
      </c>
      <c r="I144" s="537"/>
      <c r="J144" s="535"/>
      <c r="K144" s="535"/>
      <c r="L144" s="535"/>
      <c r="M144" s="535"/>
      <c r="N144" s="535"/>
      <c r="O144" s="535"/>
    </row>
    <row r="145" spans="4:15" thickBot="1" x14ac:dyDescent="0.3">
      <c r="D145" s="556"/>
      <c r="E145" s="558"/>
      <c r="F145" s="558"/>
      <c r="G145" s="558"/>
      <c r="H145" s="558"/>
      <c r="I145" s="538"/>
      <c r="J145" s="536"/>
      <c r="K145" s="536"/>
      <c r="L145" s="536"/>
      <c r="M145" s="536"/>
      <c r="N145" s="536"/>
      <c r="O145" s="536"/>
    </row>
    <row r="146" spans="4:15" thickBot="1" x14ac:dyDescent="0.3">
      <c r="D146" s="563">
        <v>7</v>
      </c>
      <c r="E146" s="561">
        <f>'QUESTION 2 '!E156</f>
        <v>0</v>
      </c>
      <c r="F146" s="561">
        <f>'QUESTION 2 '!F156</f>
        <v>0</v>
      </c>
      <c r="G146" s="561">
        <f>'QUESTION 2 '!G156</f>
        <v>0</v>
      </c>
      <c r="H146" s="561">
        <f>'QUESTION 2 '!H156</f>
        <v>0</v>
      </c>
      <c r="I146" s="539"/>
      <c r="J146" s="541"/>
      <c r="K146" s="541"/>
      <c r="L146" s="541"/>
      <c r="M146" s="541"/>
      <c r="N146" s="541"/>
      <c r="O146" s="541"/>
    </row>
    <row r="147" spans="4:15" thickBot="1" x14ac:dyDescent="0.3">
      <c r="D147" s="560"/>
      <c r="E147" s="562"/>
      <c r="F147" s="562"/>
      <c r="G147" s="562"/>
      <c r="H147" s="562"/>
      <c r="I147" s="540"/>
      <c r="J147" s="542"/>
      <c r="K147" s="542"/>
      <c r="L147" s="542"/>
      <c r="M147" s="542"/>
      <c r="N147" s="542"/>
      <c r="O147" s="542"/>
    </row>
    <row r="148" spans="4:15" thickBot="1" x14ac:dyDescent="0.3">
      <c r="D148" s="555">
        <v>8</v>
      </c>
      <c r="E148" s="557">
        <f>'QUESTION 2 '!E158</f>
        <v>0</v>
      </c>
      <c r="F148" s="557">
        <f>'QUESTION 2 '!F158</f>
        <v>0</v>
      </c>
      <c r="G148" s="557">
        <f>'QUESTION 2 '!G158</f>
        <v>0</v>
      </c>
      <c r="H148" s="557">
        <f>'QUESTION 2 '!H158</f>
        <v>0</v>
      </c>
      <c r="I148" s="537"/>
      <c r="J148" s="535"/>
      <c r="K148" s="535"/>
      <c r="L148" s="535"/>
      <c r="M148" s="535"/>
      <c r="N148" s="535"/>
      <c r="O148" s="535"/>
    </row>
    <row r="149" spans="4:15" thickBot="1" x14ac:dyDescent="0.3">
      <c r="D149" s="556"/>
      <c r="E149" s="558"/>
      <c r="F149" s="558"/>
      <c r="G149" s="558"/>
      <c r="H149" s="558"/>
      <c r="I149" s="538"/>
      <c r="J149" s="536"/>
      <c r="K149" s="536"/>
      <c r="L149" s="536"/>
      <c r="M149" s="536"/>
      <c r="N149" s="536"/>
      <c r="O149" s="536"/>
    </row>
    <row r="150" spans="4:15" thickBot="1" x14ac:dyDescent="0.3">
      <c r="D150" s="563">
        <v>9</v>
      </c>
      <c r="E150" s="561">
        <f>'QUESTION 2 '!E160</f>
        <v>0</v>
      </c>
      <c r="F150" s="561">
        <f>'QUESTION 2 '!F160</f>
        <v>0</v>
      </c>
      <c r="G150" s="561">
        <f>'QUESTION 2 '!G160</f>
        <v>0</v>
      </c>
      <c r="H150" s="561">
        <f>'QUESTION 2 '!H160</f>
        <v>0</v>
      </c>
      <c r="I150" s="539"/>
      <c r="J150" s="541"/>
      <c r="K150" s="541"/>
      <c r="L150" s="541"/>
      <c r="M150" s="541"/>
      <c r="N150" s="541"/>
      <c r="O150" s="541"/>
    </row>
    <row r="151" spans="4:15" thickBot="1" x14ac:dyDescent="0.3">
      <c r="D151" s="560"/>
      <c r="E151" s="562"/>
      <c r="F151" s="562"/>
      <c r="G151" s="562"/>
      <c r="H151" s="562"/>
      <c r="I151" s="540"/>
      <c r="J151" s="542"/>
      <c r="K151" s="542"/>
      <c r="L151" s="542"/>
      <c r="M151" s="542"/>
      <c r="N151" s="542"/>
      <c r="O151" s="542"/>
    </row>
    <row r="152" spans="4:15" thickBot="1" x14ac:dyDescent="0.3">
      <c r="D152" s="555">
        <v>10</v>
      </c>
      <c r="E152" s="557">
        <f>'QUESTION 2 '!E162</f>
        <v>0</v>
      </c>
      <c r="F152" s="557">
        <f>'QUESTION 2 '!F162</f>
        <v>0</v>
      </c>
      <c r="G152" s="557">
        <f>'QUESTION 2 '!G162</f>
        <v>0</v>
      </c>
      <c r="H152" s="557">
        <f>'QUESTION 2 '!H162</f>
        <v>0</v>
      </c>
      <c r="I152" s="537"/>
      <c r="J152" s="535"/>
      <c r="K152" s="535"/>
      <c r="L152" s="535"/>
      <c r="M152" s="535"/>
      <c r="N152" s="535"/>
      <c r="O152" s="535"/>
    </row>
    <row r="153" spans="4:15" thickBot="1" x14ac:dyDescent="0.3">
      <c r="D153" s="556"/>
      <c r="E153" s="558"/>
      <c r="F153" s="558"/>
      <c r="G153" s="558"/>
      <c r="H153" s="558"/>
      <c r="I153" s="538"/>
      <c r="J153" s="536"/>
      <c r="K153" s="536"/>
      <c r="L153" s="536"/>
      <c r="M153" s="536"/>
      <c r="N153" s="536"/>
      <c r="O153" s="536"/>
    </row>
    <row r="156" spans="4:15" ht="19.5" thickBot="1" x14ac:dyDescent="0.35">
      <c r="D156" s="102" t="s">
        <v>77</v>
      </c>
      <c r="E156" s="102"/>
      <c r="F156" s="102"/>
      <c r="G156" s="102"/>
      <c r="H156" s="102"/>
      <c r="I156" s="102"/>
      <c r="J156" s="102"/>
      <c r="K156" s="102"/>
      <c r="L156" s="102"/>
      <c r="M156" s="102"/>
      <c r="N156" s="102"/>
      <c r="O156" s="102"/>
    </row>
    <row r="157" spans="4:15" ht="42.75" customHeight="1" thickBot="1" x14ac:dyDescent="0.3">
      <c r="D157" s="152"/>
      <c r="E157" s="154" t="s">
        <v>72</v>
      </c>
      <c r="F157" s="157" t="s">
        <v>85</v>
      </c>
      <c r="G157" s="157" t="s">
        <v>86</v>
      </c>
      <c r="H157" s="160" t="s">
        <v>87</v>
      </c>
      <c r="I157" s="544" t="s">
        <v>133</v>
      </c>
      <c r="J157" s="415" t="s">
        <v>134</v>
      </c>
      <c r="K157" s="415" t="s">
        <v>135</v>
      </c>
      <c r="L157" s="416" t="s">
        <v>136</v>
      </c>
      <c r="M157" s="412" t="s">
        <v>137</v>
      </c>
      <c r="N157" s="412" t="s">
        <v>138</v>
      </c>
      <c r="O157" s="412" t="s">
        <v>139</v>
      </c>
    </row>
    <row r="158" spans="4:15" ht="15.75" customHeight="1" thickBot="1" x14ac:dyDescent="0.3">
      <c r="D158" s="152"/>
      <c r="E158" s="155"/>
      <c r="F158" s="158"/>
      <c r="G158" s="158"/>
      <c r="H158" s="160"/>
      <c r="I158" s="545"/>
      <c r="J158" s="418"/>
      <c r="K158" s="418"/>
      <c r="L158" s="419"/>
      <c r="M158" s="547"/>
      <c r="N158" s="547"/>
      <c r="O158" s="547"/>
    </row>
    <row r="159" spans="4:15" ht="35.25" customHeight="1" thickBot="1" x14ac:dyDescent="0.3">
      <c r="D159" s="153"/>
      <c r="E159" s="156"/>
      <c r="F159" s="159"/>
      <c r="G159" s="159"/>
      <c r="H159" s="160"/>
      <c r="I159" s="546"/>
      <c r="J159" s="421"/>
      <c r="K159" s="421"/>
      <c r="L159" s="422"/>
      <c r="M159" s="548"/>
      <c r="N159" s="548"/>
      <c r="O159" s="548"/>
    </row>
    <row r="160" spans="4:15" thickBot="1" x14ac:dyDescent="0.3">
      <c r="D160" s="563">
        <v>1</v>
      </c>
      <c r="E160" s="561">
        <f>'QUESTION 2 '!E170</f>
        <v>0</v>
      </c>
      <c r="F160" s="561">
        <f>'QUESTION 2 '!F170</f>
        <v>0</v>
      </c>
      <c r="G160" s="561">
        <f>'QUESTION 2 '!G170</f>
        <v>0</v>
      </c>
      <c r="H160" s="561">
        <f>'QUESTION 2 '!H170</f>
        <v>0</v>
      </c>
      <c r="I160" s="564"/>
      <c r="J160" s="543"/>
      <c r="K160" s="543"/>
      <c r="L160" s="543"/>
      <c r="M160" s="543"/>
      <c r="N160" s="543"/>
      <c r="O160" s="543"/>
    </row>
    <row r="161" spans="4:15" thickBot="1" x14ac:dyDescent="0.3">
      <c r="D161" s="560"/>
      <c r="E161" s="562"/>
      <c r="F161" s="562"/>
      <c r="G161" s="562"/>
      <c r="H161" s="562"/>
      <c r="I161" s="540"/>
      <c r="J161" s="542"/>
      <c r="K161" s="542"/>
      <c r="L161" s="542"/>
      <c r="M161" s="542"/>
      <c r="N161" s="542"/>
      <c r="O161" s="542"/>
    </row>
    <row r="162" spans="4:15" thickBot="1" x14ac:dyDescent="0.3">
      <c r="D162" s="555">
        <v>2</v>
      </c>
      <c r="E162" s="557">
        <f>'QUESTION 2 '!E172</f>
        <v>0</v>
      </c>
      <c r="F162" s="557">
        <f>'QUESTION 2 '!F172</f>
        <v>0</v>
      </c>
      <c r="G162" s="557">
        <f>'QUESTION 2 '!G172</f>
        <v>0</v>
      </c>
      <c r="H162" s="557">
        <f>'QUESTION 2 '!H172</f>
        <v>0</v>
      </c>
      <c r="I162" s="537"/>
      <c r="J162" s="535"/>
      <c r="K162" s="535"/>
      <c r="L162" s="535"/>
      <c r="M162" s="535"/>
      <c r="N162" s="535"/>
      <c r="O162" s="535"/>
    </row>
    <row r="163" spans="4:15" thickBot="1" x14ac:dyDescent="0.3">
      <c r="D163" s="556"/>
      <c r="E163" s="558"/>
      <c r="F163" s="558"/>
      <c r="G163" s="558"/>
      <c r="H163" s="558"/>
      <c r="I163" s="538"/>
      <c r="J163" s="536"/>
      <c r="K163" s="536"/>
      <c r="L163" s="536"/>
      <c r="M163" s="536"/>
      <c r="N163" s="536"/>
      <c r="O163" s="536"/>
    </row>
    <row r="164" spans="4:15" thickBot="1" x14ac:dyDescent="0.3">
      <c r="D164" s="559">
        <v>3</v>
      </c>
      <c r="E164" s="561">
        <f>'QUESTION 2 '!E174</f>
        <v>0</v>
      </c>
      <c r="F164" s="561">
        <f>'QUESTION 2 '!F174</f>
        <v>0</v>
      </c>
      <c r="G164" s="561">
        <f>'QUESTION 2 '!G174</f>
        <v>0</v>
      </c>
      <c r="H164" s="561">
        <f>'QUESTION 2 '!H174</f>
        <v>0</v>
      </c>
      <c r="I164" s="539"/>
      <c r="J164" s="541"/>
      <c r="K164" s="541"/>
      <c r="L164" s="541"/>
      <c r="M164" s="541"/>
      <c r="N164" s="541"/>
      <c r="O164" s="541"/>
    </row>
    <row r="165" spans="4:15" thickBot="1" x14ac:dyDescent="0.3">
      <c r="D165" s="560"/>
      <c r="E165" s="562"/>
      <c r="F165" s="562"/>
      <c r="G165" s="562"/>
      <c r="H165" s="562"/>
      <c r="I165" s="540"/>
      <c r="J165" s="542"/>
      <c r="K165" s="542"/>
      <c r="L165" s="542"/>
      <c r="M165" s="542"/>
      <c r="N165" s="542"/>
      <c r="O165" s="542"/>
    </row>
    <row r="166" spans="4:15" thickBot="1" x14ac:dyDescent="0.3">
      <c r="D166" s="555">
        <v>4</v>
      </c>
      <c r="E166" s="557">
        <f>'QUESTION 2 '!E176</f>
        <v>0</v>
      </c>
      <c r="F166" s="557">
        <f>'QUESTION 2 '!F176</f>
        <v>0</v>
      </c>
      <c r="G166" s="557">
        <f>'QUESTION 2 '!G176</f>
        <v>0</v>
      </c>
      <c r="H166" s="557">
        <f>'QUESTION 2 '!H176</f>
        <v>0</v>
      </c>
      <c r="I166" s="537"/>
      <c r="J166" s="535"/>
      <c r="K166" s="535"/>
      <c r="L166" s="535"/>
      <c r="M166" s="535"/>
      <c r="N166" s="535"/>
      <c r="O166" s="535"/>
    </row>
    <row r="167" spans="4:15" thickBot="1" x14ac:dyDescent="0.3">
      <c r="D167" s="556"/>
      <c r="E167" s="558"/>
      <c r="F167" s="558"/>
      <c r="G167" s="558"/>
      <c r="H167" s="558"/>
      <c r="I167" s="538"/>
      <c r="J167" s="536"/>
      <c r="K167" s="536"/>
      <c r="L167" s="536"/>
      <c r="M167" s="536"/>
      <c r="N167" s="536"/>
      <c r="O167" s="536"/>
    </row>
    <row r="168" spans="4:15" thickBot="1" x14ac:dyDescent="0.3">
      <c r="D168" s="559">
        <v>5</v>
      </c>
      <c r="E168" s="561">
        <f>'QUESTION 2 '!E178</f>
        <v>0</v>
      </c>
      <c r="F168" s="561">
        <f>'QUESTION 2 '!F178</f>
        <v>0</v>
      </c>
      <c r="G168" s="561">
        <f>'QUESTION 2 '!G178</f>
        <v>0</v>
      </c>
      <c r="H168" s="561">
        <f>'QUESTION 2 '!H178</f>
        <v>0</v>
      </c>
      <c r="I168" s="539"/>
      <c r="J168" s="541"/>
      <c r="K168" s="541"/>
      <c r="L168" s="541"/>
      <c r="M168" s="541"/>
      <c r="N168" s="541"/>
      <c r="O168" s="541"/>
    </row>
    <row r="169" spans="4:15" thickBot="1" x14ac:dyDescent="0.3">
      <c r="D169" s="560"/>
      <c r="E169" s="562"/>
      <c r="F169" s="562"/>
      <c r="G169" s="562"/>
      <c r="H169" s="562"/>
      <c r="I169" s="540"/>
      <c r="J169" s="542"/>
      <c r="K169" s="542"/>
      <c r="L169" s="542"/>
      <c r="M169" s="542"/>
      <c r="N169" s="542"/>
      <c r="O169" s="542"/>
    </row>
    <row r="170" spans="4:15" thickBot="1" x14ac:dyDescent="0.3">
      <c r="D170" s="555">
        <v>6</v>
      </c>
      <c r="E170" s="557">
        <f>'QUESTION 2 '!E180</f>
        <v>0</v>
      </c>
      <c r="F170" s="557">
        <f>'QUESTION 2 '!F180</f>
        <v>0</v>
      </c>
      <c r="G170" s="557">
        <f>'QUESTION 2 '!G180</f>
        <v>0</v>
      </c>
      <c r="H170" s="557">
        <f>'QUESTION 2 '!H180</f>
        <v>0</v>
      </c>
      <c r="I170" s="537"/>
      <c r="J170" s="535"/>
      <c r="K170" s="535"/>
      <c r="L170" s="535"/>
      <c r="M170" s="535"/>
      <c r="N170" s="535"/>
      <c r="O170" s="535"/>
    </row>
    <row r="171" spans="4:15" thickBot="1" x14ac:dyDescent="0.3">
      <c r="D171" s="556"/>
      <c r="E171" s="558"/>
      <c r="F171" s="558"/>
      <c r="G171" s="558"/>
      <c r="H171" s="558"/>
      <c r="I171" s="538"/>
      <c r="J171" s="536"/>
      <c r="K171" s="536"/>
      <c r="L171" s="536"/>
      <c r="M171" s="536"/>
      <c r="N171" s="536"/>
      <c r="O171" s="536"/>
    </row>
    <row r="172" spans="4:15" thickBot="1" x14ac:dyDescent="0.3">
      <c r="D172" s="559">
        <v>7</v>
      </c>
      <c r="E172" s="561">
        <f>'QUESTION 2 '!E182</f>
        <v>0</v>
      </c>
      <c r="F172" s="561">
        <f>'QUESTION 2 '!F182</f>
        <v>0</v>
      </c>
      <c r="G172" s="561">
        <f>'QUESTION 2 '!G182</f>
        <v>0</v>
      </c>
      <c r="H172" s="561">
        <f>'QUESTION 2 '!H182</f>
        <v>0</v>
      </c>
      <c r="I172" s="539"/>
      <c r="J172" s="541"/>
      <c r="K172" s="541"/>
      <c r="L172" s="541"/>
      <c r="M172" s="541"/>
      <c r="N172" s="541"/>
      <c r="O172" s="541"/>
    </row>
    <row r="173" spans="4:15" thickBot="1" x14ac:dyDescent="0.3">
      <c r="D173" s="560"/>
      <c r="E173" s="562"/>
      <c r="F173" s="562"/>
      <c r="G173" s="562"/>
      <c r="H173" s="562"/>
      <c r="I173" s="540"/>
      <c r="J173" s="542"/>
      <c r="K173" s="542"/>
      <c r="L173" s="542"/>
      <c r="M173" s="542"/>
      <c r="N173" s="542"/>
      <c r="O173" s="542"/>
    </row>
    <row r="174" spans="4:15" thickBot="1" x14ac:dyDescent="0.3">
      <c r="D174" s="555">
        <v>8</v>
      </c>
      <c r="E174" s="557">
        <f>'QUESTION 2 '!E184</f>
        <v>0</v>
      </c>
      <c r="F174" s="557">
        <f>'QUESTION 2 '!F184</f>
        <v>0</v>
      </c>
      <c r="G174" s="557">
        <f>'QUESTION 2 '!G184</f>
        <v>0</v>
      </c>
      <c r="H174" s="557">
        <f>'QUESTION 2 '!H184</f>
        <v>0</v>
      </c>
      <c r="I174" s="537"/>
      <c r="J174" s="535"/>
      <c r="K174" s="535"/>
      <c r="L174" s="535"/>
      <c r="M174" s="535"/>
      <c r="N174" s="535"/>
      <c r="O174" s="535"/>
    </row>
    <row r="175" spans="4:15" thickBot="1" x14ac:dyDescent="0.3">
      <c r="D175" s="556"/>
      <c r="E175" s="558"/>
      <c r="F175" s="558"/>
      <c r="G175" s="558"/>
      <c r="H175" s="558"/>
      <c r="I175" s="538"/>
      <c r="J175" s="536"/>
      <c r="K175" s="536"/>
      <c r="L175" s="536"/>
      <c r="M175" s="536"/>
      <c r="N175" s="536"/>
      <c r="O175" s="536"/>
    </row>
    <row r="176" spans="4:15" thickBot="1" x14ac:dyDescent="0.3">
      <c r="D176" s="559">
        <v>9</v>
      </c>
      <c r="E176" s="561">
        <f>'QUESTION 2 '!E186</f>
        <v>0</v>
      </c>
      <c r="F176" s="561">
        <f>'QUESTION 2 '!F186</f>
        <v>0</v>
      </c>
      <c r="G176" s="561">
        <f>'QUESTION 2 '!G186</f>
        <v>0</v>
      </c>
      <c r="H176" s="561">
        <f>'QUESTION 2 '!H186</f>
        <v>0</v>
      </c>
      <c r="I176" s="539"/>
      <c r="J176" s="541"/>
      <c r="K176" s="541"/>
      <c r="L176" s="541"/>
      <c r="M176" s="541"/>
      <c r="N176" s="541"/>
      <c r="O176" s="541"/>
    </row>
    <row r="177" spans="4:15" thickBot="1" x14ac:dyDescent="0.3">
      <c r="D177" s="560"/>
      <c r="E177" s="562"/>
      <c r="F177" s="562"/>
      <c r="G177" s="562"/>
      <c r="H177" s="562"/>
      <c r="I177" s="540"/>
      <c r="J177" s="542"/>
      <c r="K177" s="542"/>
      <c r="L177" s="542"/>
      <c r="M177" s="542"/>
      <c r="N177" s="542"/>
      <c r="O177" s="542"/>
    </row>
    <row r="178" spans="4:15" thickBot="1" x14ac:dyDescent="0.3">
      <c r="D178" s="555">
        <v>10</v>
      </c>
      <c r="E178" s="557">
        <f>'QUESTION 2 '!E188</f>
        <v>0</v>
      </c>
      <c r="F178" s="557">
        <f>'QUESTION 2 '!F188</f>
        <v>0</v>
      </c>
      <c r="G178" s="557">
        <f>'QUESTION 2 '!G188</f>
        <v>0</v>
      </c>
      <c r="H178" s="557">
        <f>'QUESTION 2 '!H188</f>
        <v>0</v>
      </c>
      <c r="I178" s="537"/>
      <c r="J178" s="535"/>
      <c r="K178" s="535"/>
      <c r="L178" s="535"/>
      <c r="M178" s="535"/>
      <c r="N178" s="535"/>
      <c r="O178" s="535"/>
    </row>
    <row r="179" spans="4:15" thickBot="1" x14ac:dyDescent="0.3">
      <c r="D179" s="556"/>
      <c r="E179" s="558"/>
      <c r="F179" s="558"/>
      <c r="G179" s="558"/>
      <c r="H179" s="558"/>
      <c r="I179" s="538"/>
      <c r="J179" s="536"/>
      <c r="K179" s="536"/>
      <c r="L179" s="536"/>
      <c r="M179" s="536"/>
      <c r="N179" s="536"/>
      <c r="O179" s="536"/>
    </row>
    <row r="181" spans="4:15" ht="15" x14ac:dyDescent="0.25"/>
    <row r="182" spans="4:15" ht="15" x14ac:dyDescent="0.25"/>
    <row r="183" spans="4:15" ht="15" x14ac:dyDescent="0.25"/>
    <row r="184" spans="4:15" ht="15" x14ac:dyDescent="0.25"/>
    <row r="185" spans="4:15" ht="15" x14ac:dyDescent="0.25"/>
    <row r="186" spans="4:15" ht="15" x14ac:dyDescent="0.25"/>
    <row r="187" spans="4:15" ht="15" x14ac:dyDescent="0.25"/>
    <row r="188" spans="4:15" ht="15" x14ac:dyDescent="0.25"/>
    <row r="189" spans="4:15" ht="15" x14ac:dyDescent="0.25"/>
  </sheetData>
  <mergeCells count="835">
    <mergeCell ref="D4:M4"/>
    <mergeCell ref="D6:M6"/>
    <mergeCell ref="N6:W6"/>
    <mergeCell ref="N7:W8"/>
    <mergeCell ref="N9:W10"/>
    <mergeCell ref="D13:D15"/>
    <mergeCell ref="E13:E15"/>
    <mergeCell ref="F13:F15"/>
    <mergeCell ref="G13:G15"/>
    <mergeCell ref="H13:H15"/>
    <mergeCell ref="K13:K15"/>
    <mergeCell ref="L13:L15"/>
    <mergeCell ref="M13:M15"/>
    <mergeCell ref="N13:N15"/>
    <mergeCell ref="O13:O15"/>
    <mergeCell ref="D19:D20"/>
    <mergeCell ref="E19:E20"/>
    <mergeCell ref="F19:F20"/>
    <mergeCell ref="G19:G20"/>
    <mergeCell ref="H19:H20"/>
    <mergeCell ref="B20:C20"/>
    <mergeCell ref="A16:C16"/>
    <mergeCell ref="D16:D18"/>
    <mergeCell ref="E16:E18"/>
    <mergeCell ref="F16:F18"/>
    <mergeCell ref="G16:G18"/>
    <mergeCell ref="H16:H18"/>
    <mergeCell ref="D21:D22"/>
    <mergeCell ref="E21:E22"/>
    <mergeCell ref="F21:F22"/>
    <mergeCell ref="G21:G22"/>
    <mergeCell ref="H21:H22"/>
    <mergeCell ref="D23:D24"/>
    <mergeCell ref="E23:E24"/>
    <mergeCell ref="F23:F24"/>
    <mergeCell ref="G23:G24"/>
    <mergeCell ref="H23:H24"/>
    <mergeCell ref="D25:D26"/>
    <mergeCell ref="E25:E26"/>
    <mergeCell ref="F25:F26"/>
    <mergeCell ref="G25:G26"/>
    <mergeCell ref="H25:H26"/>
    <mergeCell ref="D27:D28"/>
    <mergeCell ref="E27:E28"/>
    <mergeCell ref="F27:F28"/>
    <mergeCell ref="G27:G28"/>
    <mergeCell ref="H27:H28"/>
    <mergeCell ref="D29:D30"/>
    <mergeCell ref="E29:E30"/>
    <mergeCell ref="F29:F30"/>
    <mergeCell ref="G29:G30"/>
    <mergeCell ref="H29:H30"/>
    <mergeCell ref="D31:D32"/>
    <mergeCell ref="E31:E32"/>
    <mergeCell ref="F31:F32"/>
    <mergeCell ref="G31:G32"/>
    <mergeCell ref="H31:H32"/>
    <mergeCell ref="D33:D34"/>
    <mergeCell ref="E33:E34"/>
    <mergeCell ref="F33:F34"/>
    <mergeCell ref="G33:G34"/>
    <mergeCell ref="H33:H34"/>
    <mergeCell ref="D35:D36"/>
    <mergeCell ref="E35:E36"/>
    <mergeCell ref="F35:F36"/>
    <mergeCell ref="G35:G36"/>
    <mergeCell ref="H35:H36"/>
    <mergeCell ref="D47:D49"/>
    <mergeCell ref="E47:E49"/>
    <mergeCell ref="F47:F49"/>
    <mergeCell ref="G47:G49"/>
    <mergeCell ref="H47:H49"/>
    <mergeCell ref="I44:I46"/>
    <mergeCell ref="J44:J46"/>
    <mergeCell ref="D37:D38"/>
    <mergeCell ref="E37:E38"/>
    <mergeCell ref="F37:F38"/>
    <mergeCell ref="G37:G38"/>
    <mergeCell ref="H37:H38"/>
    <mergeCell ref="D44:D46"/>
    <mergeCell ref="E44:E46"/>
    <mergeCell ref="F44:F46"/>
    <mergeCell ref="G44:G46"/>
    <mergeCell ref="H44:H46"/>
    <mergeCell ref="D50:D51"/>
    <mergeCell ref="E50:E51"/>
    <mergeCell ref="F50:F51"/>
    <mergeCell ref="G50:G51"/>
    <mergeCell ref="H50:H51"/>
    <mergeCell ref="D52:D53"/>
    <mergeCell ref="E52:E53"/>
    <mergeCell ref="F52:F53"/>
    <mergeCell ref="G52:G53"/>
    <mergeCell ref="H52:H53"/>
    <mergeCell ref="D54:D55"/>
    <mergeCell ref="E54:E55"/>
    <mergeCell ref="F54:F55"/>
    <mergeCell ref="G54:G55"/>
    <mergeCell ref="H54:H55"/>
    <mergeCell ref="D56:D57"/>
    <mergeCell ref="E56:E57"/>
    <mergeCell ref="F56:F57"/>
    <mergeCell ref="G56:G57"/>
    <mergeCell ref="H56:H57"/>
    <mergeCell ref="D58:D59"/>
    <mergeCell ref="E58:E59"/>
    <mergeCell ref="F58:F59"/>
    <mergeCell ref="G58:G59"/>
    <mergeCell ref="H58:H59"/>
    <mergeCell ref="D60:D61"/>
    <mergeCell ref="E60:E61"/>
    <mergeCell ref="F60:F61"/>
    <mergeCell ref="G60:G61"/>
    <mergeCell ref="H60:H61"/>
    <mergeCell ref="D62:D63"/>
    <mergeCell ref="E62:E63"/>
    <mergeCell ref="F62:F63"/>
    <mergeCell ref="G62:G63"/>
    <mergeCell ref="H62:H63"/>
    <mergeCell ref="D64:D65"/>
    <mergeCell ref="E64:E65"/>
    <mergeCell ref="F64:F65"/>
    <mergeCell ref="G64:G65"/>
    <mergeCell ref="H64:H65"/>
    <mergeCell ref="D75:D77"/>
    <mergeCell ref="E75:E77"/>
    <mergeCell ref="F75:F77"/>
    <mergeCell ref="G75:G77"/>
    <mergeCell ref="H75:H77"/>
    <mergeCell ref="D66:D67"/>
    <mergeCell ref="E66:E67"/>
    <mergeCell ref="F66:F67"/>
    <mergeCell ref="G66:G67"/>
    <mergeCell ref="H66:H67"/>
    <mergeCell ref="D68:D69"/>
    <mergeCell ref="E68:E69"/>
    <mergeCell ref="F68:F69"/>
    <mergeCell ref="G68:G69"/>
    <mergeCell ref="H68:H69"/>
    <mergeCell ref="D78:D80"/>
    <mergeCell ref="E78:E80"/>
    <mergeCell ref="F78:F80"/>
    <mergeCell ref="G78:G80"/>
    <mergeCell ref="H78:H80"/>
    <mergeCell ref="D81:D82"/>
    <mergeCell ref="E81:E82"/>
    <mergeCell ref="F81:F82"/>
    <mergeCell ref="G81:G82"/>
    <mergeCell ref="H81:H82"/>
    <mergeCell ref="D83:D84"/>
    <mergeCell ref="E83:E84"/>
    <mergeCell ref="F83:F84"/>
    <mergeCell ref="G83:G84"/>
    <mergeCell ref="H83:H84"/>
    <mergeCell ref="D85:D86"/>
    <mergeCell ref="E85:E86"/>
    <mergeCell ref="F85:F86"/>
    <mergeCell ref="G85:G86"/>
    <mergeCell ref="H85:H86"/>
    <mergeCell ref="D87:D88"/>
    <mergeCell ref="E87:E88"/>
    <mergeCell ref="F87:F88"/>
    <mergeCell ref="G87:G88"/>
    <mergeCell ref="H87:H88"/>
    <mergeCell ref="D89:D90"/>
    <mergeCell ref="E89:E90"/>
    <mergeCell ref="F89:F90"/>
    <mergeCell ref="G89:G90"/>
    <mergeCell ref="H89:H90"/>
    <mergeCell ref="D91:D92"/>
    <mergeCell ref="E91:E92"/>
    <mergeCell ref="F91:F92"/>
    <mergeCell ref="G91:G92"/>
    <mergeCell ref="H91:H92"/>
    <mergeCell ref="D93:D94"/>
    <mergeCell ref="E93:E94"/>
    <mergeCell ref="F93:F94"/>
    <mergeCell ref="G93:G94"/>
    <mergeCell ref="H93:H94"/>
    <mergeCell ref="D95:D96"/>
    <mergeCell ref="E95:E96"/>
    <mergeCell ref="F95:F96"/>
    <mergeCell ref="G95:G96"/>
    <mergeCell ref="H95:H96"/>
    <mergeCell ref="D97:D98"/>
    <mergeCell ref="E97:E98"/>
    <mergeCell ref="F97:F98"/>
    <mergeCell ref="G97:G98"/>
    <mergeCell ref="H97:H98"/>
    <mergeCell ref="D99:D100"/>
    <mergeCell ref="E99:E100"/>
    <mergeCell ref="F99:F100"/>
    <mergeCell ref="G99:G100"/>
    <mergeCell ref="H99:H100"/>
    <mergeCell ref="I99:I100"/>
    <mergeCell ref="J99:J100"/>
    <mergeCell ref="K99:K100"/>
    <mergeCell ref="L99:L100"/>
    <mergeCell ref="D107:D108"/>
    <mergeCell ref="E107:E108"/>
    <mergeCell ref="F107:F108"/>
    <mergeCell ref="G107:G108"/>
    <mergeCell ref="H107:H108"/>
    <mergeCell ref="I107:I108"/>
    <mergeCell ref="J107:J108"/>
    <mergeCell ref="D104:D106"/>
    <mergeCell ref="E104:E106"/>
    <mergeCell ref="F104:F106"/>
    <mergeCell ref="G104:G106"/>
    <mergeCell ref="H104:H106"/>
    <mergeCell ref="D109:D110"/>
    <mergeCell ref="E109:E110"/>
    <mergeCell ref="F109:F110"/>
    <mergeCell ref="G109:G110"/>
    <mergeCell ref="H109:H110"/>
    <mergeCell ref="D111:D112"/>
    <mergeCell ref="E111:E112"/>
    <mergeCell ref="F111:F112"/>
    <mergeCell ref="G111:G112"/>
    <mergeCell ref="H111:H112"/>
    <mergeCell ref="D113:D114"/>
    <mergeCell ref="E113:E114"/>
    <mergeCell ref="F113:F114"/>
    <mergeCell ref="G113:G114"/>
    <mergeCell ref="H113:H114"/>
    <mergeCell ref="D115:D116"/>
    <mergeCell ref="E115:E116"/>
    <mergeCell ref="F115:F116"/>
    <mergeCell ref="G115:G116"/>
    <mergeCell ref="H115:H116"/>
    <mergeCell ref="D117:D118"/>
    <mergeCell ref="E117:E118"/>
    <mergeCell ref="F117:F118"/>
    <mergeCell ref="G117:G118"/>
    <mergeCell ref="H117:H118"/>
    <mergeCell ref="D119:D120"/>
    <mergeCell ref="E119:E120"/>
    <mergeCell ref="F119:F120"/>
    <mergeCell ref="G119:G120"/>
    <mergeCell ref="H119:H120"/>
    <mergeCell ref="D121:D122"/>
    <mergeCell ref="E121:E122"/>
    <mergeCell ref="F121:F122"/>
    <mergeCell ref="G121:G122"/>
    <mergeCell ref="H121:H122"/>
    <mergeCell ref="D123:D124"/>
    <mergeCell ref="E123:E124"/>
    <mergeCell ref="F123:F124"/>
    <mergeCell ref="G123:G124"/>
    <mergeCell ref="H123:H124"/>
    <mergeCell ref="D134:D135"/>
    <mergeCell ref="E134:E135"/>
    <mergeCell ref="F134:F135"/>
    <mergeCell ref="G134:G135"/>
    <mergeCell ref="H134:H135"/>
    <mergeCell ref="I134:I135"/>
    <mergeCell ref="J134:J135"/>
    <mergeCell ref="D125:D126"/>
    <mergeCell ref="E125:E126"/>
    <mergeCell ref="F125:F126"/>
    <mergeCell ref="G125:G126"/>
    <mergeCell ref="H125:H126"/>
    <mergeCell ref="D131:D133"/>
    <mergeCell ref="E131:E133"/>
    <mergeCell ref="F131:F133"/>
    <mergeCell ref="G131:G133"/>
    <mergeCell ref="H131:H133"/>
    <mergeCell ref="D136:D137"/>
    <mergeCell ref="E136:E137"/>
    <mergeCell ref="F136:F137"/>
    <mergeCell ref="G136:G137"/>
    <mergeCell ref="H136:H137"/>
    <mergeCell ref="D138:D139"/>
    <mergeCell ref="E138:E139"/>
    <mergeCell ref="F138:F139"/>
    <mergeCell ref="G138:G139"/>
    <mergeCell ref="H138:H139"/>
    <mergeCell ref="D140:D141"/>
    <mergeCell ref="E140:E141"/>
    <mergeCell ref="F140:F141"/>
    <mergeCell ref="G140:G141"/>
    <mergeCell ref="H140:H141"/>
    <mergeCell ref="D142:D143"/>
    <mergeCell ref="E142:E143"/>
    <mergeCell ref="F142:F143"/>
    <mergeCell ref="G142:G143"/>
    <mergeCell ref="H142:H143"/>
    <mergeCell ref="D144:D145"/>
    <mergeCell ref="E144:E145"/>
    <mergeCell ref="F144:F145"/>
    <mergeCell ref="G144:G145"/>
    <mergeCell ref="H144:H145"/>
    <mergeCell ref="D146:D147"/>
    <mergeCell ref="E146:E147"/>
    <mergeCell ref="F146:F147"/>
    <mergeCell ref="G146:G147"/>
    <mergeCell ref="H146:H147"/>
    <mergeCell ref="D148:D149"/>
    <mergeCell ref="E148:E149"/>
    <mergeCell ref="F148:F149"/>
    <mergeCell ref="G148:G149"/>
    <mergeCell ref="H148:H149"/>
    <mergeCell ref="D150:D151"/>
    <mergeCell ref="E150:E151"/>
    <mergeCell ref="F150:F151"/>
    <mergeCell ref="G150:G151"/>
    <mergeCell ref="H150:H151"/>
    <mergeCell ref="D160:D161"/>
    <mergeCell ref="E160:E161"/>
    <mergeCell ref="F160:F161"/>
    <mergeCell ref="G160:G161"/>
    <mergeCell ref="H160:H161"/>
    <mergeCell ref="I160:I161"/>
    <mergeCell ref="J160:J161"/>
    <mergeCell ref="D152:D153"/>
    <mergeCell ref="E152:E153"/>
    <mergeCell ref="F152:F153"/>
    <mergeCell ref="G152:G153"/>
    <mergeCell ref="H152:H153"/>
    <mergeCell ref="D157:D159"/>
    <mergeCell ref="E157:E159"/>
    <mergeCell ref="F157:F159"/>
    <mergeCell ref="G157:G159"/>
    <mergeCell ref="H157:H159"/>
    <mergeCell ref="D162:D163"/>
    <mergeCell ref="E162:E163"/>
    <mergeCell ref="F162:F163"/>
    <mergeCell ref="G162:G163"/>
    <mergeCell ref="H162:H163"/>
    <mergeCell ref="D164:D165"/>
    <mergeCell ref="E164:E165"/>
    <mergeCell ref="F164:F165"/>
    <mergeCell ref="G164:G165"/>
    <mergeCell ref="H164:H165"/>
    <mergeCell ref="H170:H171"/>
    <mergeCell ref="D172:D173"/>
    <mergeCell ref="E172:E173"/>
    <mergeCell ref="F172:F173"/>
    <mergeCell ref="G172:G173"/>
    <mergeCell ref="H172:H173"/>
    <mergeCell ref="D166:D167"/>
    <mergeCell ref="E166:E167"/>
    <mergeCell ref="F166:F167"/>
    <mergeCell ref="G166:G167"/>
    <mergeCell ref="H166:H167"/>
    <mergeCell ref="D168:D169"/>
    <mergeCell ref="E168:E169"/>
    <mergeCell ref="F168:F169"/>
    <mergeCell ref="G168:G169"/>
    <mergeCell ref="H168:H169"/>
    <mergeCell ref="D178:D179"/>
    <mergeCell ref="E178:E179"/>
    <mergeCell ref="F178:F179"/>
    <mergeCell ref="G178:G179"/>
    <mergeCell ref="H178:H179"/>
    <mergeCell ref="I13:I15"/>
    <mergeCell ref="I21:I22"/>
    <mergeCell ref="I23:I24"/>
    <mergeCell ref="I27:I28"/>
    <mergeCell ref="I31:I32"/>
    <mergeCell ref="D174:D175"/>
    <mergeCell ref="E174:E175"/>
    <mergeCell ref="F174:F175"/>
    <mergeCell ref="G174:G175"/>
    <mergeCell ref="H174:H175"/>
    <mergeCell ref="D176:D177"/>
    <mergeCell ref="E176:E177"/>
    <mergeCell ref="F176:F177"/>
    <mergeCell ref="G176:G177"/>
    <mergeCell ref="H176:H177"/>
    <mergeCell ref="D170:D171"/>
    <mergeCell ref="E170:E171"/>
    <mergeCell ref="F170:F171"/>
    <mergeCell ref="G170:G171"/>
    <mergeCell ref="I16:I18"/>
    <mergeCell ref="J16:J18"/>
    <mergeCell ref="K16:K18"/>
    <mergeCell ref="L16:L18"/>
    <mergeCell ref="M16:M18"/>
    <mergeCell ref="J13:J15"/>
    <mergeCell ref="N16:N18"/>
    <mergeCell ref="O16:O18"/>
    <mergeCell ref="I19:I20"/>
    <mergeCell ref="J19:J20"/>
    <mergeCell ref="K19:K20"/>
    <mergeCell ref="L19:L20"/>
    <mergeCell ref="M19:M20"/>
    <mergeCell ref="N19:N20"/>
    <mergeCell ref="O19:O20"/>
    <mergeCell ref="J23:J24"/>
    <mergeCell ref="K23:K24"/>
    <mergeCell ref="L23:L24"/>
    <mergeCell ref="M23:M24"/>
    <mergeCell ref="N23:N24"/>
    <mergeCell ref="O23:O24"/>
    <mergeCell ref="J21:J22"/>
    <mergeCell ref="K21:K22"/>
    <mergeCell ref="L21:L22"/>
    <mergeCell ref="M21:M22"/>
    <mergeCell ref="N21:N22"/>
    <mergeCell ref="O21:O22"/>
    <mergeCell ref="O25:O26"/>
    <mergeCell ref="I29:I30"/>
    <mergeCell ref="J29:J30"/>
    <mergeCell ref="J27:J28"/>
    <mergeCell ref="K27:K28"/>
    <mergeCell ref="L27:L28"/>
    <mergeCell ref="M27:M28"/>
    <mergeCell ref="N27:N28"/>
    <mergeCell ref="O27:O28"/>
    <mergeCell ref="K29:K30"/>
    <mergeCell ref="L29:L30"/>
    <mergeCell ref="M29:M30"/>
    <mergeCell ref="N29:N30"/>
    <mergeCell ref="O29:O30"/>
    <mergeCell ref="L31:L32"/>
    <mergeCell ref="M31:M32"/>
    <mergeCell ref="I25:I26"/>
    <mergeCell ref="J25:J26"/>
    <mergeCell ref="K25:K26"/>
    <mergeCell ref="L25:L26"/>
    <mergeCell ref="M25:M26"/>
    <mergeCell ref="N25:N26"/>
    <mergeCell ref="N31:N32"/>
    <mergeCell ref="O31:O32"/>
    <mergeCell ref="N33:N34"/>
    <mergeCell ref="O33:O34"/>
    <mergeCell ref="I37:I38"/>
    <mergeCell ref="J37:J38"/>
    <mergeCell ref="K37:K38"/>
    <mergeCell ref="L37:L38"/>
    <mergeCell ref="M37:M38"/>
    <mergeCell ref="N37:N38"/>
    <mergeCell ref="O37:O38"/>
    <mergeCell ref="O35:O36"/>
    <mergeCell ref="I35:I36"/>
    <mergeCell ref="J35:J36"/>
    <mergeCell ref="K35:K36"/>
    <mergeCell ref="L35:L36"/>
    <mergeCell ref="M35:M36"/>
    <mergeCell ref="N35:N36"/>
    <mergeCell ref="I33:I34"/>
    <mergeCell ref="J33:J34"/>
    <mergeCell ref="K33:K34"/>
    <mergeCell ref="L33:L34"/>
    <mergeCell ref="M33:M34"/>
    <mergeCell ref="J31:J32"/>
    <mergeCell ref="K31:K32"/>
    <mergeCell ref="K44:K46"/>
    <mergeCell ref="L44:L46"/>
    <mergeCell ref="M44:M46"/>
    <mergeCell ref="N44:N46"/>
    <mergeCell ref="O44:O46"/>
    <mergeCell ref="I47:I49"/>
    <mergeCell ref="J47:J49"/>
    <mergeCell ref="K47:K49"/>
    <mergeCell ref="L47:L49"/>
    <mergeCell ref="M47:M49"/>
    <mergeCell ref="N47:N49"/>
    <mergeCell ref="O47:O49"/>
    <mergeCell ref="I50:I51"/>
    <mergeCell ref="J50:J51"/>
    <mergeCell ref="K50:K51"/>
    <mergeCell ref="L50:L51"/>
    <mergeCell ref="M50:M51"/>
    <mergeCell ref="N50:N51"/>
    <mergeCell ref="O50:O51"/>
    <mergeCell ref="O52:O53"/>
    <mergeCell ref="I54:I55"/>
    <mergeCell ref="J54:J55"/>
    <mergeCell ref="K54:K55"/>
    <mergeCell ref="L54:L55"/>
    <mergeCell ref="M54:M55"/>
    <mergeCell ref="N54:N55"/>
    <mergeCell ref="O54:O55"/>
    <mergeCell ref="I52:I53"/>
    <mergeCell ref="J52:J53"/>
    <mergeCell ref="K52:K53"/>
    <mergeCell ref="L52:L53"/>
    <mergeCell ref="M52:M53"/>
    <mergeCell ref="N52:N53"/>
    <mergeCell ref="O56:O57"/>
    <mergeCell ref="I58:I59"/>
    <mergeCell ref="J58:J59"/>
    <mergeCell ref="K58:K59"/>
    <mergeCell ref="L58:L59"/>
    <mergeCell ref="M58:M59"/>
    <mergeCell ref="N58:N59"/>
    <mergeCell ref="O58:O59"/>
    <mergeCell ref="I56:I57"/>
    <mergeCell ref="J56:J57"/>
    <mergeCell ref="K56:K57"/>
    <mergeCell ref="L56:L57"/>
    <mergeCell ref="M56:M57"/>
    <mergeCell ref="N56:N57"/>
    <mergeCell ref="O60:O61"/>
    <mergeCell ref="I62:I63"/>
    <mergeCell ref="J62:J63"/>
    <mergeCell ref="K62:K63"/>
    <mergeCell ref="L62:L63"/>
    <mergeCell ref="M62:M63"/>
    <mergeCell ref="N62:N63"/>
    <mergeCell ref="O62:O63"/>
    <mergeCell ref="I60:I61"/>
    <mergeCell ref="J60:J61"/>
    <mergeCell ref="K60:K61"/>
    <mergeCell ref="L60:L61"/>
    <mergeCell ref="M60:M61"/>
    <mergeCell ref="N60:N61"/>
    <mergeCell ref="O64:O65"/>
    <mergeCell ref="I66:I67"/>
    <mergeCell ref="J66:J67"/>
    <mergeCell ref="K66:K67"/>
    <mergeCell ref="L66:L67"/>
    <mergeCell ref="M66:M67"/>
    <mergeCell ref="N66:N67"/>
    <mergeCell ref="O66:O67"/>
    <mergeCell ref="I64:I65"/>
    <mergeCell ref="J64:J65"/>
    <mergeCell ref="K64:K65"/>
    <mergeCell ref="L64:L65"/>
    <mergeCell ref="M64:M65"/>
    <mergeCell ref="N64:N65"/>
    <mergeCell ref="O68:O69"/>
    <mergeCell ref="I75:I77"/>
    <mergeCell ref="J75:J77"/>
    <mergeCell ref="K75:K77"/>
    <mergeCell ref="L75:L77"/>
    <mergeCell ref="M75:M77"/>
    <mergeCell ref="N75:N77"/>
    <mergeCell ref="O75:O77"/>
    <mergeCell ref="I68:I69"/>
    <mergeCell ref="J68:J69"/>
    <mergeCell ref="K68:K69"/>
    <mergeCell ref="L68:L69"/>
    <mergeCell ref="M68:M69"/>
    <mergeCell ref="N68:N69"/>
    <mergeCell ref="O78:O80"/>
    <mergeCell ref="I81:I82"/>
    <mergeCell ref="J81:J82"/>
    <mergeCell ref="K81:K82"/>
    <mergeCell ref="L81:L82"/>
    <mergeCell ref="M81:M82"/>
    <mergeCell ref="N81:N82"/>
    <mergeCell ref="O81:O82"/>
    <mergeCell ref="I78:I80"/>
    <mergeCell ref="J78:J80"/>
    <mergeCell ref="K78:K80"/>
    <mergeCell ref="L78:L80"/>
    <mergeCell ref="M78:M80"/>
    <mergeCell ref="N78:N80"/>
    <mergeCell ref="O83:O84"/>
    <mergeCell ref="I85:I86"/>
    <mergeCell ref="J85:J86"/>
    <mergeCell ref="K85:K86"/>
    <mergeCell ref="L85:L86"/>
    <mergeCell ref="M85:M86"/>
    <mergeCell ref="N85:N86"/>
    <mergeCell ref="O85:O86"/>
    <mergeCell ref="I83:I84"/>
    <mergeCell ref="J83:J84"/>
    <mergeCell ref="K83:K84"/>
    <mergeCell ref="L83:L84"/>
    <mergeCell ref="M83:M84"/>
    <mergeCell ref="N83:N84"/>
    <mergeCell ref="O87:O88"/>
    <mergeCell ref="I89:I90"/>
    <mergeCell ref="J89:J90"/>
    <mergeCell ref="K89:K90"/>
    <mergeCell ref="L89:L90"/>
    <mergeCell ref="M89:M90"/>
    <mergeCell ref="N89:N90"/>
    <mergeCell ref="O89:O90"/>
    <mergeCell ref="I87:I88"/>
    <mergeCell ref="J87:J88"/>
    <mergeCell ref="K87:K88"/>
    <mergeCell ref="L87:L88"/>
    <mergeCell ref="M87:M88"/>
    <mergeCell ref="N87:N88"/>
    <mergeCell ref="O91:O92"/>
    <mergeCell ref="I93:I94"/>
    <mergeCell ref="J93:J94"/>
    <mergeCell ref="K93:K94"/>
    <mergeCell ref="L93:L94"/>
    <mergeCell ref="M93:M94"/>
    <mergeCell ref="N93:N94"/>
    <mergeCell ref="O93:O94"/>
    <mergeCell ref="I91:I92"/>
    <mergeCell ref="J91:J92"/>
    <mergeCell ref="K91:K92"/>
    <mergeCell ref="L91:L92"/>
    <mergeCell ref="M91:M92"/>
    <mergeCell ref="N91:N92"/>
    <mergeCell ref="O95:O96"/>
    <mergeCell ref="I97:I98"/>
    <mergeCell ref="J97:J98"/>
    <mergeCell ref="K97:K98"/>
    <mergeCell ref="L97:L98"/>
    <mergeCell ref="M97:M98"/>
    <mergeCell ref="N97:N98"/>
    <mergeCell ref="O97:O98"/>
    <mergeCell ref="I95:I96"/>
    <mergeCell ref="J95:J96"/>
    <mergeCell ref="K95:K96"/>
    <mergeCell ref="L95:L96"/>
    <mergeCell ref="M95:M96"/>
    <mergeCell ref="N95:N96"/>
    <mergeCell ref="M99:M100"/>
    <mergeCell ref="N99:N100"/>
    <mergeCell ref="O99:O100"/>
    <mergeCell ref="I104:I106"/>
    <mergeCell ref="J104:J106"/>
    <mergeCell ref="K104:K106"/>
    <mergeCell ref="L104:L106"/>
    <mergeCell ref="M104:M106"/>
    <mergeCell ref="N104:N106"/>
    <mergeCell ref="O104:O106"/>
    <mergeCell ref="K107:K108"/>
    <mergeCell ref="L107:L108"/>
    <mergeCell ref="M107:M108"/>
    <mergeCell ref="N107:N108"/>
    <mergeCell ref="O107:O108"/>
    <mergeCell ref="I109:I110"/>
    <mergeCell ref="J109:J110"/>
    <mergeCell ref="K109:K110"/>
    <mergeCell ref="L109:L110"/>
    <mergeCell ref="M109:M110"/>
    <mergeCell ref="N109:N110"/>
    <mergeCell ref="O109:O110"/>
    <mergeCell ref="I111:I112"/>
    <mergeCell ref="J111:J112"/>
    <mergeCell ref="K111:K112"/>
    <mergeCell ref="L111:L112"/>
    <mergeCell ref="M111:M112"/>
    <mergeCell ref="N111:N112"/>
    <mergeCell ref="O111:O112"/>
    <mergeCell ref="O113:O114"/>
    <mergeCell ref="I115:I116"/>
    <mergeCell ref="J115:J116"/>
    <mergeCell ref="K115:K116"/>
    <mergeCell ref="L115:L116"/>
    <mergeCell ref="M115:M116"/>
    <mergeCell ref="N115:N116"/>
    <mergeCell ref="O115:O116"/>
    <mergeCell ref="I113:I114"/>
    <mergeCell ref="J113:J114"/>
    <mergeCell ref="K113:K114"/>
    <mergeCell ref="L113:L114"/>
    <mergeCell ref="M113:M114"/>
    <mergeCell ref="N113:N114"/>
    <mergeCell ref="O117:O118"/>
    <mergeCell ref="I119:I120"/>
    <mergeCell ref="J119:J120"/>
    <mergeCell ref="K119:K120"/>
    <mergeCell ref="L119:L120"/>
    <mergeCell ref="M119:M120"/>
    <mergeCell ref="N119:N120"/>
    <mergeCell ref="O119:O120"/>
    <mergeCell ref="I117:I118"/>
    <mergeCell ref="J117:J118"/>
    <mergeCell ref="K117:K118"/>
    <mergeCell ref="L117:L118"/>
    <mergeCell ref="M117:M118"/>
    <mergeCell ref="N117:N118"/>
    <mergeCell ref="O121:O122"/>
    <mergeCell ref="I123:I124"/>
    <mergeCell ref="J123:J124"/>
    <mergeCell ref="K123:K124"/>
    <mergeCell ref="L123:L124"/>
    <mergeCell ref="M123:M124"/>
    <mergeCell ref="N123:N124"/>
    <mergeCell ref="O123:O124"/>
    <mergeCell ref="I121:I122"/>
    <mergeCell ref="J121:J122"/>
    <mergeCell ref="K121:K122"/>
    <mergeCell ref="L121:L122"/>
    <mergeCell ref="M121:M122"/>
    <mergeCell ref="N121:N122"/>
    <mergeCell ref="O125:O126"/>
    <mergeCell ref="I131:I133"/>
    <mergeCell ref="J131:J133"/>
    <mergeCell ref="K131:K133"/>
    <mergeCell ref="L131:L133"/>
    <mergeCell ref="M131:M133"/>
    <mergeCell ref="N131:N133"/>
    <mergeCell ref="O131:O133"/>
    <mergeCell ref="I125:I126"/>
    <mergeCell ref="J125:J126"/>
    <mergeCell ref="K125:K126"/>
    <mergeCell ref="L125:L126"/>
    <mergeCell ref="M125:M126"/>
    <mergeCell ref="N125:N126"/>
    <mergeCell ref="K134:K135"/>
    <mergeCell ref="L134:L135"/>
    <mergeCell ref="M134:M135"/>
    <mergeCell ref="N134:N135"/>
    <mergeCell ref="O134:O135"/>
    <mergeCell ref="I136:I137"/>
    <mergeCell ref="J136:J137"/>
    <mergeCell ref="K136:K137"/>
    <mergeCell ref="L136:L137"/>
    <mergeCell ref="M136:M137"/>
    <mergeCell ref="N136:N137"/>
    <mergeCell ref="O136:O137"/>
    <mergeCell ref="I138:I139"/>
    <mergeCell ref="J138:J139"/>
    <mergeCell ref="K138:K139"/>
    <mergeCell ref="L138:L139"/>
    <mergeCell ref="M138:M139"/>
    <mergeCell ref="N138:N139"/>
    <mergeCell ref="O138:O139"/>
    <mergeCell ref="O140:O141"/>
    <mergeCell ref="I142:I143"/>
    <mergeCell ref="J142:J143"/>
    <mergeCell ref="K142:K143"/>
    <mergeCell ref="L142:L143"/>
    <mergeCell ref="M142:M143"/>
    <mergeCell ref="N142:N143"/>
    <mergeCell ref="O142:O143"/>
    <mergeCell ref="I140:I141"/>
    <mergeCell ref="J140:J141"/>
    <mergeCell ref="K140:K141"/>
    <mergeCell ref="L140:L141"/>
    <mergeCell ref="M140:M141"/>
    <mergeCell ref="N140:N141"/>
    <mergeCell ref="O144:O145"/>
    <mergeCell ref="I146:I147"/>
    <mergeCell ref="J146:J147"/>
    <mergeCell ref="K146:K147"/>
    <mergeCell ref="L146:L147"/>
    <mergeCell ref="M146:M147"/>
    <mergeCell ref="N146:N147"/>
    <mergeCell ref="O146:O147"/>
    <mergeCell ref="I144:I145"/>
    <mergeCell ref="J144:J145"/>
    <mergeCell ref="K144:K145"/>
    <mergeCell ref="L144:L145"/>
    <mergeCell ref="M144:M145"/>
    <mergeCell ref="N144:N145"/>
    <mergeCell ref="O148:O149"/>
    <mergeCell ref="I150:I151"/>
    <mergeCell ref="J150:J151"/>
    <mergeCell ref="K150:K151"/>
    <mergeCell ref="L150:L151"/>
    <mergeCell ref="M150:M151"/>
    <mergeCell ref="N150:N151"/>
    <mergeCell ref="O150:O151"/>
    <mergeCell ref="I148:I149"/>
    <mergeCell ref="J148:J149"/>
    <mergeCell ref="K148:K149"/>
    <mergeCell ref="L148:L149"/>
    <mergeCell ref="M148:M149"/>
    <mergeCell ref="N148:N149"/>
    <mergeCell ref="O152:O153"/>
    <mergeCell ref="I157:I159"/>
    <mergeCell ref="J157:J159"/>
    <mergeCell ref="K157:K159"/>
    <mergeCell ref="L157:L159"/>
    <mergeCell ref="M157:M159"/>
    <mergeCell ref="N157:N159"/>
    <mergeCell ref="O157:O159"/>
    <mergeCell ref="I152:I153"/>
    <mergeCell ref="J152:J153"/>
    <mergeCell ref="K152:K153"/>
    <mergeCell ref="L152:L153"/>
    <mergeCell ref="M152:M153"/>
    <mergeCell ref="N152:N153"/>
    <mergeCell ref="K160:K161"/>
    <mergeCell ref="L160:L161"/>
    <mergeCell ref="M160:M161"/>
    <mergeCell ref="N160:N161"/>
    <mergeCell ref="O160:O161"/>
    <mergeCell ref="I162:I163"/>
    <mergeCell ref="J162:J163"/>
    <mergeCell ref="K162:K163"/>
    <mergeCell ref="L162:L163"/>
    <mergeCell ref="M162:M163"/>
    <mergeCell ref="N162:N163"/>
    <mergeCell ref="O162:O163"/>
    <mergeCell ref="I164:I165"/>
    <mergeCell ref="J164:J165"/>
    <mergeCell ref="K164:K165"/>
    <mergeCell ref="L164:L165"/>
    <mergeCell ref="M164:M165"/>
    <mergeCell ref="N164:N165"/>
    <mergeCell ref="O164:O165"/>
    <mergeCell ref="O166:O167"/>
    <mergeCell ref="I168:I169"/>
    <mergeCell ref="J168:J169"/>
    <mergeCell ref="K168:K169"/>
    <mergeCell ref="L168:L169"/>
    <mergeCell ref="M168:M169"/>
    <mergeCell ref="N168:N169"/>
    <mergeCell ref="O168:O169"/>
    <mergeCell ref="I166:I167"/>
    <mergeCell ref="J166:J167"/>
    <mergeCell ref="K166:K167"/>
    <mergeCell ref="L166:L167"/>
    <mergeCell ref="M166:M167"/>
    <mergeCell ref="N166:N167"/>
    <mergeCell ref="O170:O171"/>
    <mergeCell ref="I172:I173"/>
    <mergeCell ref="J172:J173"/>
    <mergeCell ref="K172:K173"/>
    <mergeCell ref="L172:L173"/>
    <mergeCell ref="M172:M173"/>
    <mergeCell ref="N172:N173"/>
    <mergeCell ref="O172:O173"/>
    <mergeCell ref="I170:I171"/>
    <mergeCell ref="J170:J171"/>
    <mergeCell ref="K170:K171"/>
    <mergeCell ref="L170:L171"/>
    <mergeCell ref="M170:M171"/>
    <mergeCell ref="N170:N171"/>
    <mergeCell ref="O178:O179"/>
    <mergeCell ref="I178:I179"/>
    <mergeCell ref="J178:J179"/>
    <mergeCell ref="K178:K179"/>
    <mergeCell ref="L178:L179"/>
    <mergeCell ref="M178:M179"/>
    <mergeCell ref="N178:N179"/>
    <mergeCell ref="O174:O175"/>
    <mergeCell ref="I176:I177"/>
    <mergeCell ref="J176:J177"/>
    <mergeCell ref="K176:K177"/>
    <mergeCell ref="L176:L177"/>
    <mergeCell ref="M176:M177"/>
    <mergeCell ref="N176:N177"/>
    <mergeCell ref="O176:O177"/>
    <mergeCell ref="I174:I175"/>
    <mergeCell ref="J174:J175"/>
    <mergeCell ref="K174:K175"/>
    <mergeCell ref="L174:L175"/>
    <mergeCell ref="M174:M175"/>
    <mergeCell ref="N174:N175"/>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84D2C"/>
  </sheetPr>
  <dimension ref="A3:AA186"/>
  <sheetViews>
    <sheetView workbookViewId="0">
      <pane xSplit="3" ySplit="8" topLeftCell="D9" activePane="bottomRight" state="frozen"/>
      <selection pane="topRight" activeCell="D1" sqref="D1"/>
      <selection pane="bottomLeft" activeCell="A9" sqref="A9"/>
      <selection pane="bottomRight" activeCell="I156" sqref="I156:P157"/>
    </sheetView>
  </sheetViews>
  <sheetFormatPr defaultRowHeight="15.75" thickBottom="1" x14ac:dyDescent="0.3"/>
  <cols>
    <col min="1" max="3" width="9.140625" style="1"/>
    <col min="4" max="7" width="10.7109375" style="1" customWidth="1"/>
    <col min="8" max="8" width="44.140625" style="1" customWidth="1"/>
    <col min="9" max="16" width="14.5703125" style="1" customWidth="1"/>
    <col min="17" max="16384" width="9.140625" style="1"/>
  </cols>
  <sheetData>
    <row r="3" spans="1:27" thickBot="1" x14ac:dyDescent="0.3">
      <c r="Q3" s="32"/>
      <c r="R3" s="32"/>
      <c r="S3" s="32"/>
      <c r="T3" s="32"/>
      <c r="U3" s="32"/>
      <c r="V3" s="32"/>
      <c r="W3" s="32"/>
      <c r="X3" s="32"/>
      <c r="Y3" s="32"/>
      <c r="Z3" s="32"/>
    </row>
    <row r="4" spans="1:27" ht="19.5" thickBot="1" x14ac:dyDescent="0.35">
      <c r="D4" s="646" t="s">
        <v>42</v>
      </c>
      <c r="E4" s="647"/>
      <c r="F4" s="647"/>
      <c r="G4" s="647"/>
      <c r="H4" s="647"/>
      <c r="I4" s="647"/>
      <c r="J4" s="647"/>
      <c r="K4" s="647"/>
      <c r="L4" s="647"/>
      <c r="M4" s="648"/>
      <c r="P4" s="67"/>
      <c r="Q4" s="649"/>
      <c r="R4" s="649"/>
      <c r="S4" s="649"/>
      <c r="T4" s="649"/>
      <c r="U4" s="649"/>
      <c r="V4" s="649"/>
      <c r="W4" s="649"/>
      <c r="X4" s="649"/>
      <c r="Y4" s="649"/>
      <c r="Z4" s="649"/>
      <c r="AA4" s="69"/>
    </row>
    <row r="5" spans="1:27" thickBot="1" x14ac:dyDescent="0.3">
      <c r="P5" s="67"/>
      <c r="Q5" s="84"/>
      <c r="R5" s="84"/>
      <c r="S5" s="84"/>
      <c r="T5" s="84"/>
      <c r="U5" s="84"/>
      <c r="V5" s="84"/>
      <c r="W5" s="84"/>
      <c r="X5" s="84"/>
      <c r="Y5" s="84"/>
      <c r="Z5" s="84"/>
      <c r="AA5" s="69"/>
    </row>
    <row r="6" spans="1:27" ht="56.25" customHeight="1" thickBot="1" x14ac:dyDescent="0.3">
      <c r="D6" s="650" t="s">
        <v>140</v>
      </c>
      <c r="E6" s="651"/>
      <c r="F6" s="651"/>
      <c r="G6" s="651"/>
      <c r="H6" s="651"/>
      <c r="I6" s="651"/>
      <c r="J6" s="651"/>
      <c r="K6" s="651"/>
      <c r="L6" s="651"/>
      <c r="M6" s="652"/>
      <c r="P6" s="67"/>
      <c r="Q6" s="659"/>
      <c r="R6" s="659"/>
      <c r="S6" s="659"/>
      <c r="T6" s="659"/>
      <c r="U6" s="659"/>
      <c r="V6" s="659"/>
      <c r="W6" s="659"/>
      <c r="X6" s="659"/>
      <c r="Y6" s="659"/>
      <c r="Z6" s="659"/>
      <c r="AA6" s="69"/>
    </row>
    <row r="7" spans="1:27" thickBot="1" x14ac:dyDescent="0.3">
      <c r="D7" s="653"/>
      <c r="E7" s="654"/>
      <c r="F7" s="654"/>
      <c r="G7" s="654"/>
      <c r="H7" s="654"/>
      <c r="I7" s="654"/>
      <c r="J7" s="654"/>
      <c r="K7" s="654"/>
      <c r="L7" s="654"/>
      <c r="M7" s="655"/>
      <c r="P7" s="67"/>
      <c r="Q7" s="659"/>
      <c r="R7" s="659"/>
      <c r="S7" s="659"/>
      <c r="T7" s="659"/>
      <c r="U7" s="659"/>
      <c r="V7" s="659"/>
      <c r="W7" s="659"/>
      <c r="X7" s="659"/>
      <c r="Y7" s="659"/>
      <c r="Z7" s="659"/>
      <c r="AA7" s="69"/>
    </row>
    <row r="8" spans="1:27" thickBot="1" x14ac:dyDescent="0.3">
      <c r="A8" s="30"/>
      <c r="B8" s="30"/>
      <c r="C8" s="30"/>
      <c r="D8" s="656"/>
      <c r="E8" s="657"/>
      <c r="F8" s="657"/>
      <c r="G8" s="657"/>
      <c r="H8" s="657"/>
      <c r="I8" s="657"/>
      <c r="J8" s="657"/>
      <c r="K8" s="657"/>
      <c r="L8" s="657"/>
      <c r="M8" s="658"/>
      <c r="N8" s="30"/>
      <c r="P8" s="67"/>
      <c r="Q8" s="659"/>
      <c r="R8" s="659"/>
      <c r="S8" s="659"/>
      <c r="T8" s="659"/>
      <c r="U8" s="659"/>
      <c r="V8" s="659"/>
      <c r="W8" s="659"/>
      <c r="X8" s="659"/>
      <c r="Y8" s="659"/>
      <c r="Z8" s="659"/>
      <c r="AA8" s="69"/>
    </row>
    <row r="9" spans="1:27" s="2" customFormat="1" thickBot="1" x14ac:dyDescent="0.3">
      <c r="A9" s="52"/>
      <c r="B9" s="52"/>
      <c r="C9" s="52"/>
      <c r="D9" s="52"/>
      <c r="E9" s="52"/>
      <c r="F9" s="52"/>
      <c r="G9" s="52"/>
      <c r="H9" s="52"/>
      <c r="I9" s="52"/>
      <c r="J9" s="52"/>
      <c r="K9" s="52"/>
      <c r="L9" s="52"/>
      <c r="M9" s="52"/>
      <c r="N9" s="52"/>
      <c r="P9" s="68"/>
      <c r="Q9" s="103"/>
      <c r="R9" s="103"/>
      <c r="S9" s="103"/>
      <c r="T9" s="103"/>
      <c r="U9" s="103"/>
      <c r="V9" s="103"/>
      <c r="W9" s="103"/>
      <c r="X9" s="103"/>
      <c r="Y9" s="103"/>
      <c r="Z9" s="103"/>
      <c r="AA9" s="70"/>
    </row>
    <row r="10" spans="1:27" ht="19.5" thickBot="1" x14ac:dyDescent="0.35">
      <c r="A10" s="53"/>
      <c r="B10" s="30"/>
      <c r="C10" s="30"/>
      <c r="D10" s="106" t="s">
        <v>54</v>
      </c>
      <c r="E10" s="106"/>
      <c r="F10" s="106"/>
      <c r="G10" s="106"/>
      <c r="H10" s="106"/>
      <c r="I10" s="106"/>
      <c r="J10" s="106"/>
      <c r="K10" s="106"/>
      <c r="L10" s="106"/>
      <c r="M10" s="106"/>
      <c r="N10" s="106"/>
      <c r="O10" s="106"/>
      <c r="P10" s="106"/>
      <c r="Q10" s="104"/>
      <c r="R10" s="104"/>
      <c r="S10" s="104"/>
      <c r="T10" s="104"/>
      <c r="U10" s="104"/>
      <c r="V10" s="104"/>
      <c r="W10" s="104"/>
      <c r="X10" s="104"/>
      <c r="Y10" s="104"/>
      <c r="Z10" s="104"/>
      <c r="AA10" s="69"/>
    </row>
    <row r="11" spans="1:27" thickBot="1" x14ac:dyDescent="0.3">
      <c r="D11" s="4"/>
      <c r="E11" s="4"/>
      <c r="F11" s="4"/>
      <c r="G11" s="4"/>
      <c r="H11" s="4"/>
      <c r="P11" s="67"/>
      <c r="Q11" s="84"/>
      <c r="R11" s="84"/>
      <c r="S11" s="84"/>
      <c r="T11" s="84"/>
      <c r="U11" s="84"/>
      <c r="V11" s="84"/>
      <c r="W11" s="84"/>
      <c r="X11" s="84"/>
      <c r="Y11" s="84"/>
      <c r="Z11" s="84"/>
      <c r="AA11" s="69"/>
    </row>
    <row r="12" spans="1:27" ht="15.75" customHeight="1" thickBot="1" x14ac:dyDescent="0.3">
      <c r="D12" s="161" t="s">
        <v>55</v>
      </c>
      <c r="E12" s="161" t="s">
        <v>56</v>
      </c>
      <c r="F12" s="161" t="s">
        <v>57</v>
      </c>
      <c r="G12" s="161" t="s">
        <v>58</v>
      </c>
      <c r="H12" s="161" t="s">
        <v>59</v>
      </c>
      <c r="I12" s="614" t="s">
        <v>190</v>
      </c>
      <c r="J12" s="415"/>
      <c r="K12" s="415"/>
      <c r="L12" s="415"/>
      <c r="M12" s="415"/>
      <c r="N12" s="415"/>
      <c r="O12" s="415"/>
      <c r="P12" s="415"/>
      <c r="Q12" s="612"/>
      <c r="R12" s="612"/>
      <c r="S12" s="612"/>
      <c r="T12" s="612"/>
      <c r="U12" s="612"/>
      <c r="V12" s="612"/>
      <c r="W12" s="612"/>
      <c r="X12" s="612"/>
      <c r="Y12" s="612"/>
      <c r="Z12" s="612"/>
      <c r="AA12" s="69"/>
    </row>
    <row r="13" spans="1:27" thickBot="1" x14ac:dyDescent="0.3">
      <c r="D13" s="162"/>
      <c r="E13" s="162"/>
      <c r="F13" s="162"/>
      <c r="G13" s="162"/>
      <c r="H13" s="162"/>
      <c r="I13" s="615"/>
      <c r="J13" s="418"/>
      <c r="K13" s="418"/>
      <c r="L13" s="418"/>
      <c r="M13" s="418"/>
      <c r="N13" s="418"/>
      <c r="O13" s="418"/>
      <c r="P13" s="418"/>
      <c r="Q13" s="612"/>
      <c r="R13" s="612"/>
      <c r="S13" s="612"/>
      <c r="T13" s="612"/>
      <c r="U13" s="612"/>
      <c r="V13" s="612"/>
      <c r="W13" s="612"/>
      <c r="X13" s="612"/>
      <c r="Y13" s="612"/>
      <c r="Z13" s="612"/>
      <c r="AA13" s="69"/>
    </row>
    <row r="14" spans="1:27" ht="63.75" customHeight="1" thickBot="1" x14ac:dyDescent="0.3">
      <c r="D14" s="163"/>
      <c r="E14" s="163"/>
      <c r="F14" s="163"/>
      <c r="G14" s="163"/>
      <c r="H14" s="163"/>
      <c r="I14" s="64" t="s">
        <v>141</v>
      </c>
      <c r="J14" s="65" t="s">
        <v>93</v>
      </c>
      <c r="K14" s="109" t="s">
        <v>94</v>
      </c>
      <c r="L14" s="109" t="s">
        <v>95</v>
      </c>
      <c r="M14" s="109" t="s">
        <v>96</v>
      </c>
      <c r="N14" s="109" t="s">
        <v>97</v>
      </c>
      <c r="O14" s="109" t="s">
        <v>142</v>
      </c>
      <c r="P14" s="109" t="s">
        <v>99</v>
      </c>
      <c r="Q14" s="612"/>
      <c r="R14" s="612"/>
      <c r="S14" s="612"/>
      <c r="T14" s="612"/>
      <c r="U14" s="612"/>
      <c r="V14" s="612"/>
      <c r="W14" s="612"/>
      <c r="X14" s="612"/>
      <c r="Y14" s="612"/>
      <c r="Z14" s="612"/>
      <c r="AA14" s="69"/>
    </row>
    <row r="15" spans="1:27" ht="16.5" customHeight="1" thickTop="1" thickBot="1" x14ac:dyDescent="0.3">
      <c r="D15" s="620" t="s">
        <v>24</v>
      </c>
      <c r="E15" s="620" t="s">
        <v>3</v>
      </c>
      <c r="F15" s="620" t="s">
        <v>14</v>
      </c>
      <c r="G15" s="620" t="s">
        <v>15</v>
      </c>
      <c r="H15" s="625" t="s">
        <v>16</v>
      </c>
      <c r="I15" s="631"/>
      <c r="J15" s="620"/>
      <c r="K15" s="623"/>
      <c r="L15" s="625" t="s">
        <v>107</v>
      </c>
      <c r="M15" s="623"/>
      <c r="N15" s="625" t="s">
        <v>143</v>
      </c>
      <c r="O15" s="625" t="s">
        <v>144</v>
      </c>
      <c r="P15" s="618"/>
      <c r="Q15" s="589"/>
      <c r="R15" s="589"/>
      <c r="S15" s="589"/>
      <c r="T15" s="589"/>
      <c r="U15" s="589"/>
      <c r="V15" s="589"/>
      <c r="W15" s="589"/>
      <c r="X15" s="589"/>
      <c r="Y15" s="589"/>
      <c r="Z15" s="589"/>
      <c r="AA15" s="69"/>
    </row>
    <row r="16" spans="1:27" thickBot="1" x14ac:dyDescent="0.3">
      <c r="D16" s="621"/>
      <c r="E16" s="621"/>
      <c r="F16" s="621"/>
      <c r="G16" s="621"/>
      <c r="H16" s="626"/>
      <c r="I16" s="632"/>
      <c r="J16" s="621"/>
      <c r="K16" s="624"/>
      <c r="L16" s="626"/>
      <c r="M16" s="624"/>
      <c r="N16" s="626"/>
      <c r="O16" s="626"/>
      <c r="P16" s="619"/>
      <c r="Q16" s="589"/>
      <c r="R16" s="589"/>
      <c r="S16" s="589"/>
      <c r="T16" s="589"/>
      <c r="U16" s="589"/>
      <c r="V16" s="589"/>
      <c r="W16" s="589"/>
      <c r="X16" s="589"/>
      <c r="Y16" s="589"/>
      <c r="Z16" s="589"/>
      <c r="AA16" s="69"/>
    </row>
    <row r="17" spans="4:27" thickBot="1" x14ac:dyDescent="0.3">
      <c r="D17" s="622"/>
      <c r="E17" s="622"/>
      <c r="F17" s="622"/>
      <c r="G17" s="622"/>
      <c r="H17" s="627"/>
      <c r="I17" s="633"/>
      <c r="J17" s="622"/>
      <c r="K17" s="593"/>
      <c r="L17" s="627"/>
      <c r="M17" s="593"/>
      <c r="N17" s="627"/>
      <c r="O17" s="627"/>
      <c r="P17" s="591"/>
      <c r="Q17" s="589"/>
      <c r="R17" s="589"/>
      <c r="S17" s="589"/>
      <c r="T17" s="589"/>
      <c r="U17" s="589"/>
      <c r="V17" s="589"/>
      <c r="W17" s="589"/>
      <c r="X17" s="589"/>
      <c r="Y17" s="589"/>
      <c r="Z17" s="589"/>
      <c r="AA17" s="69"/>
    </row>
    <row r="18" spans="4:27" ht="15.75" customHeight="1" thickBot="1" x14ac:dyDescent="0.3">
      <c r="D18" s="640">
        <v>1</v>
      </c>
      <c r="E18" s="642">
        <f>'QUESTION 2 '!E19</f>
        <v>0</v>
      </c>
      <c r="F18" s="642">
        <f>'QUESTION 2 '!F19</f>
        <v>0</v>
      </c>
      <c r="G18" s="642">
        <f>'QUESTION 2 '!G19</f>
        <v>0</v>
      </c>
      <c r="H18" s="644">
        <f>'QUESTION 2 '!H19</f>
        <v>0</v>
      </c>
      <c r="I18" s="608"/>
      <c r="J18" s="600"/>
      <c r="K18" s="600"/>
      <c r="L18" s="600"/>
      <c r="M18" s="600"/>
      <c r="N18" s="600"/>
      <c r="O18" s="600"/>
      <c r="P18" s="602"/>
      <c r="Q18" s="589"/>
      <c r="R18" s="589"/>
      <c r="S18" s="589"/>
      <c r="T18" s="589"/>
      <c r="U18" s="589"/>
      <c r="V18" s="589"/>
      <c r="W18" s="589"/>
      <c r="X18" s="589"/>
      <c r="Y18" s="589"/>
      <c r="Z18" s="589"/>
      <c r="AA18" s="69"/>
    </row>
    <row r="19" spans="4:27" thickBot="1" x14ac:dyDescent="0.3">
      <c r="D19" s="641"/>
      <c r="E19" s="643"/>
      <c r="F19" s="643"/>
      <c r="G19" s="643"/>
      <c r="H19" s="645"/>
      <c r="I19" s="609"/>
      <c r="J19" s="601"/>
      <c r="K19" s="601"/>
      <c r="L19" s="601"/>
      <c r="M19" s="601"/>
      <c r="N19" s="601"/>
      <c r="O19" s="601"/>
      <c r="P19" s="603"/>
      <c r="Q19" s="589"/>
      <c r="R19" s="589"/>
      <c r="S19" s="589"/>
      <c r="T19" s="589"/>
      <c r="U19" s="589"/>
      <c r="V19" s="589"/>
      <c r="W19" s="589"/>
      <c r="X19" s="589"/>
      <c r="Y19" s="589"/>
      <c r="Z19" s="589"/>
      <c r="AA19" s="69"/>
    </row>
    <row r="20" spans="4:27" thickBot="1" x14ac:dyDescent="0.3">
      <c r="D20" s="634">
        <v>2</v>
      </c>
      <c r="E20" s="636">
        <f>'QUESTION 2 '!E21</f>
        <v>0</v>
      </c>
      <c r="F20" s="636">
        <f>'QUESTION 2 '!F21</f>
        <v>0</v>
      </c>
      <c r="G20" s="636">
        <f>'QUESTION 2 '!G21</f>
        <v>0</v>
      </c>
      <c r="H20" s="638">
        <f>'QUESTION 2 '!H21</f>
        <v>0</v>
      </c>
      <c r="I20" s="598"/>
      <c r="J20" s="592"/>
      <c r="K20" s="592"/>
      <c r="L20" s="592"/>
      <c r="M20" s="592"/>
      <c r="N20" s="592"/>
      <c r="O20" s="592"/>
      <c r="P20" s="590"/>
      <c r="Q20" s="589"/>
      <c r="R20" s="589"/>
      <c r="S20" s="589"/>
      <c r="T20" s="589"/>
      <c r="U20" s="589"/>
      <c r="V20" s="589"/>
      <c r="W20" s="589"/>
      <c r="X20" s="589"/>
      <c r="Y20" s="589"/>
      <c r="Z20" s="589"/>
      <c r="AA20" s="69"/>
    </row>
    <row r="21" spans="4:27" thickBot="1" x14ac:dyDescent="0.3">
      <c r="D21" s="635"/>
      <c r="E21" s="637"/>
      <c r="F21" s="637"/>
      <c r="G21" s="637"/>
      <c r="H21" s="639"/>
      <c r="I21" s="599"/>
      <c r="J21" s="593"/>
      <c r="K21" s="593"/>
      <c r="L21" s="593"/>
      <c r="M21" s="593"/>
      <c r="N21" s="593"/>
      <c r="O21" s="593"/>
      <c r="P21" s="591"/>
      <c r="Q21" s="589"/>
      <c r="R21" s="589"/>
      <c r="S21" s="589"/>
      <c r="T21" s="589"/>
      <c r="U21" s="589"/>
      <c r="V21" s="589"/>
      <c r="W21" s="589"/>
      <c r="X21" s="589"/>
      <c r="Y21" s="589"/>
      <c r="Z21" s="589"/>
      <c r="AA21" s="69"/>
    </row>
    <row r="22" spans="4:27" thickBot="1" x14ac:dyDescent="0.3">
      <c r="D22" s="640">
        <v>3</v>
      </c>
      <c r="E22" s="642">
        <f>'QUESTION 2 '!E23</f>
        <v>0</v>
      </c>
      <c r="F22" s="642">
        <f>'QUESTION 2 '!F23</f>
        <v>0</v>
      </c>
      <c r="G22" s="642">
        <f>'QUESTION 2 '!G23</f>
        <v>0</v>
      </c>
      <c r="H22" s="644">
        <f>'QUESTION 2 '!H23</f>
        <v>0</v>
      </c>
      <c r="I22" s="608"/>
      <c r="J22" s="600"/>
      <c r="K22" s="600"/>
      <c r="L22" s="600"/>
      <c r="M22" s="600"/>
      <c r="N22" s="600"/>
      <c r="O22" s="600"/>
      <c r="P22" s="602"/>
      <c r="Q22" s="589"/>
      <c r="R22" s="589"/>
      <c r="S22" s="589"/>
      <c r="T22" s="589"/>
      <c r="U22" s="589"/>
      <c r="V22" s="589"/>
      <c r="W22" s="589"/>
      <c r="X22" s="589"/>
      <c r="Y22" s="589"/>
      <c r="Z22" s="589"/>
      <c r="AA22" s="69"/>
    </row>
    <row r="23" spans="4:27" thickBot="1" x14ac:dyDescent="0.3">
      <c r="D23" s="641"/>
      <c r="E23" s="643"/>
      <c r="F23" s="643"/>
      <c r="G23" s="643"/>
      <c r="H23" s="645"/>
      <c r="I23" s="609"/>
      <c r="J23" s="601"/>
      <c r="K23" s="601"/>
      <c r="L23" s="601"/>
      <c r="M23" s="601"/>
      <c r="N23" s="601"/>
      <c r="O23" s="601"/>
      <c r="P23" s="603"/>
      <c r="Q23" s="589"/>
      <c r="R23" s="589"/>
      <c r="S23" s="589"/>
      <c r="T23" s="589"/>
      <c r="U23" s="589"/>
      <c r="V23" s="589"/>
      <c r="W23" s="589"/>
      <c r="X23" s="589"/>
      <c r="Y23" s="589"/>
      <c r="Z23" s="589"/>
      <c r="AA23" s="69"/>
    </row>
    <row r="24" spans="4:27" thickBot="1" x14ac:dyDescent="0.3">
      <c r="D24" s="634">
        <v>4</v>
      </c>
      <c r="E24" s="636">
        <f>'QUESTION 2 '!E25</f>
        <v>0</v>
      </c>
      <c r="F24" s="636">
        <f>'QUESTION 2 '!F25</f>
        <v>0</v>
      </c>
      <c r="G24" s="636">
        <f>'QUESTION 2 '!G25</f>
        <v>0</v>
      </c>
      <c r="H24" s="638">
        <f>'QUESTION 2 '!H25</f>
        <v>0</v>
      </c>
      <c r="I24" s="598"/>
      <c r="J24" s="592"/>
      <c r="K24" s="592"/>
      <c r="L24" s="592"/>
      <c r="M24" s="592"/>
      <c r="N24" s="592"/>
      <c r="O24" s="592"/>
      <c r="P24" s="590"/>
      <c r="Q24" s="589"/>
      <c r="R24" s="589"/>
      <c r="S24" s="589"/>
      <c r="T24" s="589"/>
      <c r="U24" s="589"/>
      <c r="V24" s="589"/>
      <c r="W24" s="589"/>
      <c r="X24" s="589"/>
      <c r="Y24" s="589"/>
      <c r="Z24" s="589"/>
      <c r="AA24" s="69"/>
    </row>
    <row r="25" spans="4:27" thickBot="1" x14ac:dyDescent="0.3">
      <c r="D25" s="635"/>
      <c r="E25" s="637"/>
      <c r="F25" s="637"/>
      <c r="G25" s="637"/>
      <c r="H25" s="639"/>
      <c r="I25" s="599"/>
      <c r="J25" s="593"/>
      <c r="K25" s="593"/>
      <c r="L25" s="593"/>
      <c r="M25" s="593"/>
      <c r="N25" s="593"/>
      <c r="O25" s="593"/>
      <c r="P25" s="591"/>
      <c r="Q25" s="589"/>
      <c r="R25" s="589"/>
      <c r="S25" s="589"/>
      <c r="T25" s="589"/>
      <c r="U25" s="589"/>
      <c r="V25" s="589"/>
      <c r="W25" s="589"/>
      <c r="X25" s="589"/>
      <c r="Y25" s="589"/>
      <c r="Z25" s="589"/>
      <c r="AA25" s="69"/>
    </row>
    <row r="26" spans="4:27" thickBot="1" x14ac:dyDescent="0.3">
      <c r="D26" s="640">
        <v>5</v>
      </c>
      <c r="E26" s="642">
        <f>'QUESTION 2 '!E27</f>
        <v>0</v>
      </c>
      <c r="F26" s="642">
        <f>'QUESTION 2 '!F27</f>
        <v>0</v>
      </c>
      <c r="G26" s="642">
        <f>'QUESTION 2 '!G27</f>
        <v>0</v>
      </c>
      <c r="H26" s="644">
        <f>'QUESTION 2 '!H27</f>
        <v>0</v>
      </c>
      <c r="I26" s="608"/>
      <c r="J26" s="600"/>
      <c r="K26" s="600"/>
      <c r="L26" s="600"/>
      <c r="M26" s="600"/>
      <c r="N26" s="600"/>
      <c r="O26" s="600"/>
      <c r="P26" s="602"/>
      <c r="Q26" s="589"/>
      <c r="R26" s="589"/>
      <c r="S26" s="589"/>
      <c r="T26" s="589"/>
      <c r="U26" s="589"/>
      <c r="V26" s="589"/>
      <c r="W26" s="589"/>
      <c r="X26" s="589"/>
      <c r="Y26" s="589"/>
      <c r="Z26" s="589"/>
      <c r="AA26" s="69"/>
    </row>
    <row r="27" spans="4:27" thickBot="1" x14ac:dyDescent="0.3">
      <c r="D27" s="641"/>
      <c r="E27" s="643"/>
      <c r="F27" s="643"/>
      <c r="G27" s="643"/>
      <c r="H27" s="645"/>
      <c r="I27" s="609"/>
      <c r="J27" s="601"/>
      <c r="K27" s="601"/>
      <c r="L27" s="601"/>
      <c r="M27" s="601"/>
      <c r="N27" s="601"/>
      <c r="O27" s="601"/>
      <c r="P27" s="603"/>
      <c r="Q27" s="589"/>
      <c r="R27" s="589"/>
      <c r="S27" s="589"/>
      <c r="T27" s="589"/>
      <c r="U27" s="589"/>
      <c r="V27" s="589"/>
      <c r="W27" s="589"/>
      <c r="X27" s="589"/>
      <c r="Y27" s="589"/>
      <c r="Z27" s="589"/>
      <c r="AA27" s="69"/>
    </row>
    <row r="28" spans="4:27" thickBot="1" x14ac:dyDescent="0.3">
      <c r="D28" s="634">
        <v>6</v>
      </c>
      <c r="E28" s="636">
        <f>'QUESTION 2 '!E29</f>
        <v>0</v>
      </c>
      <c r="F28" s="636">
        <f>'QUESTION 2 '!F29</f>
        <v>0</v>
      </c>
      <c r="G28" s="636">
        <f>'QUESTION 2 '!G29</f>
        <v>0</v>
      </c>
      <c r="H28" s="638">
        <f>'QUESTION 2 '!H29</f>
        <v>0</v>
      </c>
      <c r="I28" s="598"/>
      <c r="J28" s="592"/>
      <c r="K28" s="592"/>
      <c r="L28" s="592"/>
      <c r="M28" s="592"/>
      <c r="N28" s="592"/>
      <c r="O28" s="592"/>
      <c r="P28" s="590"/>
      <c r="Q28" s="589"/>
      <c r="R28" s="589"/>
      <c r="S28" s="589"/>
      <c r="T28" s="589"/>
      <c r="U28" s="589"/>
      <c r="V28" s="589"/>
      <c r="W28" s="589"/>
      <c r="X28" s="589"/>
      <c r="Y28" s="589"/>
      <c r="Z28" s="589"/>
      <c r="AA28" s="69"/>
    </row>
    <row r="29" spans="4:27" thickBot="1" x14ac:dyDescent="0.3">
      <c r="D29" s="635"/>
      <c r="E29" s="637"/>
      <c r="F29" s="637"/>
      <c r="G29" s="637"/>
      <c r="H29" s="639"/>
      <c r="I29" s="599"/>
      <c r="J29" s="593"/>
      <c r="K29" s="593"/>
      <c r="L29" s="593"/>
      <c r="M29" s="593"/>
      <c r="N29" s="593"/>
      <c r="O29" s="593"/>
      <c r="P29" s="591"/>
      <c r="Q29" s="589"/>
      <c r="R29" s="589"/>
      <c r="S29" s="589"/>
      <c r="T29" s="589"/>
      <c r="U29" s="589"/>
      <c r="V29" s="589"/>
      <c r="W29" s="589"/>
      <c r="X29" s="589"/>
      <c r="Y29" s="589"/>
      <c r="Z29" s="589"/>
      <c r="AA29" s="69"/>
    </row>
    <row r="30" spans="4:27" thickBot="1" x14ac:dyDescent="0.3">
      <c r="D30" s="640">
        <v>7</v>
      </c>
      <c r="E30" s="642">
        <f>'QUESTION 2 '!E31</f>
        <v>0</v>
      </c>
      <c r="F30" s="642">
        <f>'QUESTION 2 '!F31</f>
        <v>0</v>
      </c>
      <c r="G30" s="642">
        <f>'QUESTION 2 '!G31</f>
        <v>0</v>
      </c>
      <c r="H30" s="644">
        <f>'QUESTION 2 '!H31</f>
        <v>0</v>
      </c>
      <c r="I30" s="608"/>
      <c r="J30" s="600"/>
      <c r="K30" s="600"/>
      <c r="L30" s="600"/>
      <c r="M30" s="600"/>
      <c r="N30" s="600"/>
      <c r="O30" s="600"/>
      <c r="P30" s="602"/>
      <c r="Q30" s="589"/>
      <c r="R30" s="589"/>
      <c r="S30" s="589"/>
      <c r="T30" s="589"/>
      <c r="U30" s="589"/>
      <c r="V30" s="589"/>
      <c r="W30" s="589"/>
      <c r="X30" s="589"/>
      <c r="Y30" s="589"/>
      <c r="Z30" s="589"/>
      <c r="AA30" s="69"/>
    </row>
    <row r="31" spans="4:27" thickBot="1" x14ac:dyDescent="0.3">
      <c r="D31" s="641"/>
      <c r="E31" s="643"/>
      <c r="F31" s="643"/>
      <c r="G31" s="643"/>
      <c r="H31" s="645"/>
      <c r="I31" s="609"/>
      <c r="J31" s="601"/>
      <c r="K31" s="601"/>
      <c r="L31" s="601"/>
      <c r="M31" s="601"/>
      <c r="N31" s="601"/>
      <c r="O31" s="601"/>
      <c r="P31" s="603"/>
      <c r="Q31" s="589"/>
      <c r="R31" s="589"/>
      <c r="S31" s="589"/>
      <c r="T31" s="589"/>
      <c r="U31" s="589"/>
      <c r="V31" s="589"/>
      <c r="W31" s="589"/>
      <c r="X31" s="589"/>
      <c r="Y31" s="589"/>
      <c r="Z31" s="589"/>
      <c r="AA31" s="69"/>
    </row>
    <row r="32" spans="4:27" thickBot="1" x14ac:dyDescent="0.3">
      <c r="D32" s="634">
        <v>8</v>
      </c>
      <c r="E32" s="636">
        <f>'QUESTION 2 '!E33</f>
        <v>0</v>
      </c>
      <c r="F32" s="636">
        <f>'QUESTION 2 '!F33</f>
        <v>0</v>
      </c>
      <c r="G32" s="636">
        <f>'QUESTION 2 '!G33</f>
        <v>0</v>
      </c>
      <c r="H32" s="638">
        <f>'QUESTION 2 '!H33</f>
        <v>0</v>
      </c>
      <c r="I32" s="598"/>
      <c r="J32" s="592"/>
      <c r="K32" s="592"/>
      <c r="L32" s="592"/>
      <c r="M32" s="592"/>
      <c r="N32" s="592"/>
      <c r="O32" s="592"/>
      <c r="P32" s="590"/>
      <c r="Q32" s="589"/>
      <c r="R32" s="589"/>
      <c r="S32" s="589"/>
      <c r="T32" s="589"/>
      <c r="U32" s="589"/>
      <c r="V32" s="589"/>
      <c r="W32" s="589"/>
      <c r="X32" s="589"/>
      <c r="Y32" s="589"/>
      <c r="Z32" s="589"/>
      <c r="AA32" s="69"/>
    </row>
    <row r="33" spans="4:27" thickBot="1" x14ac:dyDescent="0.3">
      <c r="D33" s="635"/>
      <c r="E33" s="637"/>
      <c r="F33" s="637"/>
      <c r="G33" s="637"/>
      <c r="H33" s="639"/>
      <c r="I33" s="599"/>
      <c r="J33" s="593"/>
      <c r="K33" s="593"/>
      <c r="L33" s="593"/>
      <c r="M33" s="593"/>
      <c r="N33" s="593"/>
      <c r="O33" s="593"/>
      <c r="P33" s="591"/>
      <c r="Q33" s="589"/>
      <c r="R33" s="589"/>
      <c r="S33" s="589"/>
      <c r="T33" s="589"/>
      <c r="U33" s="589"/>
      <c r="V33" s="589"/>
      <c r="W33" s="589"/>
      <c r="X33" s="589"/>
      <c r="Y33" s="589"/>
      <c r="Z33" s="589"/>
      <c r="AA33" s="69"/>
    </row>
    <row r="34" spans="4:27" thickBot="1" x14ac:dyDescent="0.3">
      <c r="D34" s="640">
        <v>9</v>
      </c>
      <c r="E34" s="642">
        <f>'QUESTION 2 '!E35</f>
        <v>0</v>
      </c>
      <c r="F34" s="642">
        <f>'QUESTION 2 '!F35</f>
        <v>0</v>
      </c>
      <c r="G34" s="642">
        <f>'QUESTION 2 '!G35</f>
        <v>0</v>
      </c>
      <c r="H34" s="644">
        <f>'QUESTION 2 '!H35</f>
        <v>0</v>
      </c>
      <c r="I34" s="608"/>
      <c r="J34" s="600"/>
      <c r="K34" s="600"/>
      <c r="L34" s="600"/>
      <c r="M34" s="600"/>
      <c r="N34" s="600"/>
      <c r="O34" s="600"/>
      <c r="P34" s="602"/>
      <c r="Q34" s="589"/>
      <c r="R34" s="589"/>
      <c r="S34" s="589"/>
      <c r="T34" s="589"/>
      <c r="U34" s="589"/>
      <c r="V34" s="589"/>
      <c r="W34" s="589"/>
      <c r="X34" s="589"/>
      <c r="Y34" s="589"/>
      <c r="Z34" s="589"/>
      <c r="AA34" s="69"/>
    </row>
    <row r="35" spans="4:27" thickBot="1" x14ac:dyDescent="0.3">
      <c r="D35" s="641"/>
      <c r="E35" s="643"/>
      <c r="F35" s="643"/>
      <c r="G35" s="643"/>
      <c r="H35" s="645"/>
      <c r="I35" s="609"/>
      <c r="J35" s="601"/>
      <c r="K35" s="601"/>
      <c r="L35" s="601"/>
      <c r="M35" s="601"/>
      <c r="N35" s="601"/>
      <c r="O35" s="601"/>
      <c r="P35" s="603"/>
      <c r="Q35" s="589"/>
      <c r="R35" s="589"/>
      <c r="S35" s="589"/>
      <c r="T35" s="589"/>
      <c r="U35" s="589"/>
      <c r="V35" s="589"/>
      <c r="W35" s="589"/>
      <c r="X35" s="589"/>
      <c r="Y35" s="589"/>
      <c r="Z35" s="589"/>
      <c r="AA35" s="69"/>
    </row>
    <row r="36" spans="4:27" thickBot="1" x14ac:dyDescent="0.3">
      <c r="D36" s="634">
        <v>10</v>
      </c>
      <c r="E36" s="636">
        <f>'QUESTION 2 '!E37</f>
        <v>0</v>
      </c>
      <c r="F36" s="636">
        <f>'QUESTION 2 '!F37</f>
        <v>0</v>
      </c>
      <c r="G36" s="636">
        <f>'QUESTION 2 '!G37</f>
        <v>0</v>
      </c>
      <c r="H36" s="638">
        <f>'QUESTION 2 '!H37</f>
        <v>0</v>
      </c>
      <c r="I36" s="598"/>
      <c r="J36" s="592"/>
      <c r="K36" s="592"/>
      <c r="L36" s="592"/>
      <c r="M36" s="592"/>
      <c r="N36" s="592"/>
      <c r="O36" s="592"/>
      <c r="P36" s="590"/>
      <c r="Q36" s="589"/>
      <c r="R36" s="589"/>
      <c r="S36" s="589"/>
      <c r="T36" s="589"/>
      <c r="U36" s="589"/>
      <c r="V36" s="589"/>
      <c r="W36" s="589"/>
      <c r="X36" s="589"/>
      <c r="Y36" s="589"/>
      <c r="Z36" s="589"/>
      <c r="AA36" s="69"/>
    </row>
    <row r="37" spans="4:27" thickBot="1" x14ac:dyDescent="0.3">
      <c r="D37" s="635"/>
      <c r="E37" s="637"/>
      <c r="F37" s="637"/>
      <c r="G37" s="637"/>
      <c r="H37" s="639"/>
      <c r="I37" s="599"/>
      <c r="J37" s="593"/>
      <c r="K37" s="593"/>
      <c r="L37" s="593"/>
      <c r="M37" s="593"/>
      <c r="N37" s="593"/>
      <c r="O37" s="593"/>
      <c r="P37" s="591"/>
      <c r="Q37" s="589"/>
      <c r="R37" s="589"/>
      <c r="S37" s="589"/>
      <c r="T37" s="589"/>
      <c r="U37" s="589"/>
      <c r="V37" s="589"/>
      <c r="W37" s="589"/>
      <c r="X37" s="589"/>
      <c r="Y37" s="589"/>
      <c r="Z37" s="589"/>
      <c r="AA37" s="69"/>
    </row>
    <row r="38" spans="4:27" thickBot="1" x14ac:dyDescent="0.3">
      <c r="P38" s="67"/>
      <c r="Q38" s="84"/>
      <c r="R38" s="84"/>
      <c r="S38" s="84"/>
      <c r="T38" s="84"/>
      <c r="U38" s="84"/>
      <c r="V38" s="84"/>
      <c r="W38" s="84"/>
      <c r="X38" s="84"/>
      <c r="Y38" s="84"/>
      <c r="Z38" s="84"/>
      <c r="AA38" s="69"/>
    </row>
    <row r="39" spans="4:27" thickBot="1" x14ac:dyDescent="0.3">
      <c r="P39" s="67"/>
      <c r="Q39" s="84"/>
      <c r="R39" s="84"/>
      <c r="S39" s="84"/>
      <c r="T39" s="84"/>
      <c r="U39" s="84"/>
      <c r="V39" s="84"/>
      <c r="W39" s="84"/>
      <c r="X39" s="84"/>
      <c r="Y39" s="84"/>
      <c r="Z39" s="84"/>
      <c r="AA39" s="69"/>
    </row>
    <row r="40" spans="4:27" ht="19.5" thickBot="1" x14ac:dyDescent="0.35">
      <c r="D40" s="106" t="s">
        <v>65</v>
      </c>
      <c r="E40" s="106"/>
      <c r="F40" s="106"/>
      <c r="G40" s="106"/>
      <c r="H40" s="106"/>
      <c r="I40" s="106"/>
      <c r="J40" s="106"/>
      <c r="K40" s="106"/>
      <c r="L40" s="106"/>
      <c r="M40" s="106"/>
      <c r="N40" s="106"/>
      <c r="O40" s="106"/>
      <c r="P40" s="106"/>
      <c r="Q40" s="104"/>
      <c r="R40" s="104"/>
      <c r="S40" s="104"/>
      <c r="T40" s="104"/>
      <c r="U40" s="104"/>
      <c r="V40" s="104"/>
      <c r="W40" s="104"/>
      <c r="X40" s="104"/>
      <c r="Y40" s="104"/>
      <c r="Z40" s="104"/>
      <c r="AA40" s="69"/>
    </row>
    <row r="41" spans="4:27" thickBot="1" x14ac:dyDescent="0.3">
      <c r="D41" s="4"/>
      <c r="E41" s="4"/>
      <c r="F41" s="4"/>
      <c r="G41" s="4"/>
      <c r="H41" s="4"/>
      <c r="P41" s="67"/>
      <c r="Q41" s="84"/>
      <c r="R41" s="84"/>
      <c r="S41" s="84"/>
      <c r="T41" s="84"/>
      <c r="U41" s="84"/>
      <c r="V41" s="84"/>
      <c r="W41" s="84"/>
      <c r="X41" s="84"/>
      <c r="Y41" s="84"/>
      <c r="Z41" s="84"/>
      <c r="AA41" s="69"/>
    </row>
    <row r="42" spans="4:27" ht="15.75" customHeight="1" thickBot="1" x14ac:dyDescent="0.3">
      <c r="D42" s="161" t="s">
        <v>55</v>
      </c>
      <c r="E42" s="161" t="s">
        <v>67</v>
      </c>
      <c r="F42" s="161" t="s">
        <v>57</v>
      </c>
      <c r="G42" s="161" t="s">
        <v>58</v>
      </c>
      <c r="H42" s="161" t="s">
        <v>59</v>
      </c>
      <c r="I42" s="614" t="s">
        <v>190</v>
      </c>
      <c r="J42" s="415"/>
      <c r="K42" s="415"/>
      <c r="L42" s="415"/>
      <c r="M42" s="415"/>
      <c r="N42" s="415"/>
      <c r="O42" s="415"/>
      <c r="P42" s="415"/>
      <c r="Q42" s="612"/>
      <c r="R42" s="612"/>
      <c r="S42" s="612"/>
      <c r="T42" s="612"/>
      <c r="U42" s="612"/>
      <c r="V42" s="612"/>
      <c r="W42" s="612"/>
      <c r="X42" s="612"/>
      <c r="Y42" s="612"/>
      <c r="Z42" s="612"/>
      <c r="AA42" s="69"/>
    </row>
    <row r="43" spans="4:27" thickBot="1" x14ac:dyDescent="0.3">
      <c r="D43" s="162"/>
      <c r="E43" s="162"/>
      <c r="F43" s="162"/>
      <c r="G43" s="162"/>
      <c r="H43" s="162"/>
      <c r="I43" s="615"/>
      <c r="J43" s="418"/>
      <c r="K43" s="418"/>
      <c r="L43" s="418"/>
      <c r="M43" s="418"/>
      <c r="N43" s="418"/>
      <c r="O43" s="418"/>
      <c r="P43" s="418"/>
      <c r="Q43" s="612"/>
      <c r="R43" s="612"/>
      <c r="S43" s="612"/>
      <c r="T43" s="612"/>
      <c r="U43" s="612"/>
      <c r="V43" s="612"/>
      <c r="W43" s="612"/>
      <c r="X43" s="612"/>
      <c r="Y43" s="612"/>
      <c r="Z43" s="612"/>
      <c r="AA43" s="69"/>
    </row>
    <row r="44" spans="4:27" ht="54" customHeight="1" thickBot="1" x14ac:dyDescent="0.3">
      <c r="D44" s="163"/>
      <c r="E44" s="163"/>
      <c r="F44" s="163"/>
      <c r="G44" s="163"/>
      <c r="H44" s="163"/>
      <c r="I44" s="64" t="s">
        <v>141</v>
      </c>
      <c r="J44" s="65" t="s">
        <v>93</v>
      </c>
      <c r="K44" s="109" t="s">
        <v>94</v>
      </c>
      <c r="L44" s="109" t="s">
        <v>95</v>
      </c>
      <c r="M44" s="109" t="s">
        <v>96</v>
      </c>
      <c r="N44" s="109" t="s">
        <v>97</v>
      </c>
      <c r="O44" s="109" t="s">
        <v>142</v>
      </c>
      <c r="P44" s="109" t="s">
        <v>99</v>
      </c>
      <c r="Q44" s="612"/>
      <c r="R44" s="612"/>
      <c r="S44" s="612"/>
      <c r="T44" s="612"/>
      <c r="U44" s="612"/>
      <c r="V44" s="612"/>
      <c r="W44" s="612"/>
      <c r="X44" s="612"/>
      <c r="Y44" s="612"/>
      <c r="Z44" s="612"/>
      <c r="AA44" s="69"/>
    </row>
    <row r="45" spans="4:27" ht="16.5" thickTop="1" thickBot="1" x14ac:dyDescent="0.3">
      <c r="D45" s="628" t="s">
        <v>24</v>
      </c>
      <c r="E45" s="628" t="s">
        <v>9</v>
      </c>
      <c r="F45" s="628" t="s">
        <v>17</v>
      </c>
      <c r="G45" s="628" t="s">
        <v>18</v>
      </c>
      <c r="H45" s="628" t="s">
        <v>19</v>
      </c>
      <c r="I45" s="631"/>
      <c r="J45" s="620"/>
      <c r="K45" s="623"/>
      <c r="L45" s="625" t="s">
        <v>146</v>
      </c>
      <c r="M45" s="623"/>
      <c r="N45" s="625" t="s">
        <v>145</v>
      </c>
      <c r="O45" s="625" t="s">
        <v>144</v>
      </c>
      <c r="P45" s="618"/>
      <c r="Q45" s="589"/>
      <c r="R45" s="589"/>
      <c r="S45" s="589"/>
      <c r="T45" s="589"/>
      <c r="U45" s="589"/>
      <c r="V45" s="589"/>
      <c r="W45" s="589"/>
      <c r="X45" s="589"/>
      <c r="Y45" s="589"/>
      <c r="Z45" s="589"/>
      <c r="AA45" s="69"/>
    </row>
    <row r="46" spans="4:27" thickBot="1" x14ac:dyDescent="0.3">
      <c r="D46" s="629"/>
      <c r="E46" s="629"/>
      <c r="F46" s="629"/>
      <c r="G46" s="629"/>
      <c r="H46" s="629"/>
      <c r="I46" s="632"/>
      <c r="J46" s="621"/>
      <c r="K46" s="624"/>
      <c r="L46" s="626"/>
      <c r="M46" s="624"/>
      <c r="N46" s="626"/>
      <c r="O46" s="626"/>
      <c r="P46" s="619"/>
      <c r="Q46" s="589"/>
      <c r="R46" s="589"/>
      <c r="S46" s="589"/>
      <c r="T46" s="589"/>
      <c r="U46" s="589"/>
      <c r="V46" s="589"/>
      <c r="W46" s="589"/>
      <c r="X46" s="589"/>
      <c r="Y46" s="589"/>
      <c r="Z46" s="589"/>
      <c r="AA46" s="69"/>
    </row>
    <row r="47" spans="4:27" thickBot="1" x14ac:dyDescent="0.3">
      <c r="D47" s="630"/>
      <c r="E47" s="630"/>
      <c r="F47" s="630"/>
      <c r="G47" s="630"/>
      <c r="H47" s="630"/>
      <c r="I47" s="633"/>
      <c r="J47" s="622"/>
      <c r="K47" s="593"/>
      <c r="L47" s="627"/>
      <c r="M47" s="593"/>
      <c r="N47" s="627"/>
      <c r="O47" s="627"/>
      <c r="P47" s="591"/>
      <c r="Q47" s="589"/>
      <c r="R47" s="589"/>
      <c r="S47" s="589"/>
      <c r="T47" s="589"/>
      <c r="U47" s="589"/>
      <c r="V47" s="589"/>
      <c r="W47" s="589"/>
      <c r="X47" s="589"/>
      <c r="Y47" s="589"/>
      <c r="Z47" s="589"/>
      <c r="AA47" s="69"/>
    </row>
    <row r="48" spans="4:27" thickBot="1" x14ac:dyDescent="0.3">
      <c r="D48" s="604">
        <v>1</v>
      </c>
      <c r="E48" s="617">
        <f>'QUESTION 2 '!E50</f>
        <v>0</v>
      </c>
      <c r="F48" s="617">
        <f>'QUESTION 2 '!F50</f>
        <v>0</v>
      </c>
      <c r="G48" s="617">
        <f>'QUESTION 2 '!G50</f>
        <v>0</v>
      </c>
      <c r="H48" s="617">
        <f>'QUESTION 2 '!H50</f>
        <v>0</v>
      </c>
      <c r="I48" s="608"/>
      <c r="J48" s="600"/>
      <c r="K48" s="600"/>
      <c r="L48" s="600"/>
      <c r="M48" s="600"/>
      <c r="N48" s="600"/>
      <c r="O48" s="600"/>
      <c r="P48" s="602"/>
      <c r="Q48" s="589"/>
      <c r="R48" s="589"/>
      <c r="S48" s="589"/>
      <c r="T48" s="589"/>
      <c r="U48" s="589"/>
      <c r="V48" s="589"/>
      <c r="W48" s="589"/>
      <c r="X48" s="589"/>
      <c r="Y48" s="589"/>
      <c r="Z48" s="589"/>
      <c r="AA48" s="69"/>
    </row>
    <row r="49" spans="4:27" thickBot="1" x14ac:dyDescent="0.3">
      <c r="D49" s="605"/>
      <c r="E49" s="607"/>
      <c r="F49" s="607"/>
      <c r="G49" s="607"/>
      <c r="H49" s="607"/>
      <c r="I49" s="609"/>
      <c r="J49" s="601"/>
      <c r="K49" s="601"/>
      <c r="L49" s="601"/>
      <c r="M49" s="601"/>
      <c r="N49" s="601"/>
      <c r="O49" s="601"/>
      <c r="P49" s="603"/>
      <c r="Q49" s="589"/>
      <c r="R49" s="589"/>
      <c r="S49" s="589"/>
      <c r="T49" s="589"/>
      <c r="U49" s="589"/>
      <c r="V49" s="589"/>
      <c r="W49" s="589"/>
      <c r="X49" s="589"/>
      <c r="Y49" s="589"/>
      <c r="Z49" s="589"/>
      <c r="AA49" s="69"/>
    </row>
    <row r="50" spans="4:27" thickBot="1" x14ac:dyDescent="0.3">
      <c r="D50" s="594">
        <v>2</v>
      </c>
      <c r="E50" s="616">
        <f>'QUESTION 2 '!E52</f>
        <v>0</v>
      </c>
      <c r="F50" s="616">
        <f>'QUESTION 2 '!F52</f>
        <v>0</v>
      </c>
      <c r="G50" s="616">
        <f>'QUESTION 2 '!G52</f>
        <v>0</v>
      </c>
      <c r="H50" s="616">
        <f>'QUESTION 2 '!H52</f>
        <v>0</v>
      </c>
      <c r="I50" s="598"/>
      <c r="J50" s="592"/>
      <c r="K50" s="592"/>
      <c r="L50" s="592"/>
      <c r="M50" s="592"/>
      <c r="N50" s="592"/>
      <c r="O50" s="592"/>
      <c r="P50" s="590"/>
      <c r="Q50" s="589"/>
      <c r="R50" s="589"/>
      <c r="S50" s="589"/>
      <c r="T50" s="589"/>
      <c r="U50" s="589"/>
      <c r="V50" s="589"/>
      <c r="W50" s="589"/>
      <c r="X50" s="589"/>
      <c r="Y50" s="589"/>
      <c r="Z50" s="589"/>
      <c r="AA50" s="69"/>
    </row>
    <row r="51" spans="4:27" thickBot="1" x14ac:dyDescent="0.3">
      <c r="D51" s="595"/>
      <c r="E51" s="597"/>
      <c r="F51" s="597"/>
      <c r="G51" s="597"/>
      <c r="H51" s="597"/>
      <c r="I51" s="599"/>
      <c r="J51" s="593"/>
      <c r="K51" s="593"/>
      <c r="L51" s="593"/>
      <c r="M51" s="593"/>
      <c r="N51" s="593"/>
      <c r="O51" s="593"/>
      <c r="P51" s="591"/>
      <c r="Q51" s="589"/>
      <c r="R51" s="589"/>
      <c r="S51" s="589"/>
      <c r="T51" s="589"/>
      <c r="U51" s="589"/>
      <c r="V51" s="589"/>
      <c r="W51" s="589"/>
      <c r="X51" s="589"/>
      <c r="Y51" s="589"/>
      <c r="Z51" s="589"/>
      <c r="AA51" s="69"/>
    </row>
    <row r="52" spans="4:27" thickBot="1" x14ac:dyDescent="0.3">
      <c r="D52" s="604">
        <v>3</v>
      </c>
      <c r="E52" s="617">
        <f>'QUESTION 2 '!E54</f>
        <v>0</v>
      </c>
      <c r="F52" s="617">
        <f>'QUESTION 2 '!F54</f>
        <v>0</v>
      </c>
      <c r="G52" s="617">
        <f>'QUESTION 2 '!G54</f>
        <v>0</v>
      </c>
      <c r="H52" s="617">
        <f>'QUESTION 2 '!H54</f>
        <v>0</v>
      </c>
      <c r="I52" s="608"/>
      <c r="J52" s="600"/>
      <c r="K52" s="600"/>
      <c r="L52" s="600"/>
      <c r="M52" s="600"/>
      <c r="N52" s="600"/>
      <c r="O52" s="600"/>
      <c r="P52" s="602"/>
      <c r="Q52" s="589"/>
      <c r="R52" s="589"/>
      <c r="S52" s="589"/>
      <c r="T52" s="589"/>
      <c r="U52" s="589"/>
      <c r="V52" s="589"/>
      <c r="W52" s="589"/>
      <c r="X52" s="589"/>
      <c r="Y52" s="589"/>
      <c r="Z52" s="589"/>
      <c r="AA52" s="69"/>
    </row>
    <row r="53" spans="4:27" thickBot="1" x14ac:dyDescent="0.3">
      <c r="D53" s="605"/>
      <c r="E53" s="607"/>
      <c r="F53" s="607"/>
      <c r="G53" s="607"/>
      <c r="H53" s="607"/>
      <c r="I53" s="609"/>
      <c r="J53" s="601"/>
      <c r="K53" s="601"/>
      <c r="L53" s="601"/>
      <c r="M53" s="601"/>
      <c r="N53" s="601"/>
      <c r="O53" s="601"/>
      <c r="P53" s="603"/>
      <c r="Q53" s="589"/>
      <c r="R53" s="589"/>
      <c r="S53" s="589"/>
      <c r="T53" s="589"/>
      <c r="U53" s="589"/>
      <c r="V53" s="589"/>
      <c r="W53" s="589"/>
      <c r="X53" s="589"/>
      <c r="Y53" s="589"/>
      <c r="Z53" s="589"/>
      <c r="AA53" s="69"/>
    </row>
    <row r="54" spans="4:27" thickBot="1" x14ac:dyDescent="0.3">
      <c r="D54" s="594">
        <v>4</v>
      </c>
      <c r="E54" s="616">
        <f>'QUESTION 2 '!E56</f>
        <v>0</v>
      </c>
      <c r="F54" s="616">
        <f>'QUESTION 2 '!F56</f>
        <v>0</v>
      </c>
      <c r="G54" s="616">
        <f>'QUESTION 2 '!G56</f>
        <v>0</v>
      </c>
      <c r="H54" s="616">
        <f>'QUESTION 2 '!H56</f>
        <v>0</v>
      </c>
      <c r="I54" s="598"/>
      <c r="J54" s="592"/>
      <c r="K54" s="592"/>
      <c r="L54" s="592"/>
      <c r="M54" s="592"/>
      <c r="N54" s="592"/>
      <c r="O54" s="592"/>
      <c r="P54" s="590"/>
      <c r="Q54" s="589"/>
      <c r="R54" s="589"/>
      <c r="S54" s="589"/>
      <c r="T54" s="589"/>
      <c r="U54" s="589"/>
      <c r="V54" s="589"/>
      <c r="W54" s="589"/>
      <c r="X54" s="589"/>
      <c r="Y54" s="589"/>
      <c r="Z54" s="589"/>
      <c r="AA54" s="69"/>
    </row>
    <row r="55" spans="4:27" thickBot="1" x14ac:dyDescent="0.3">
      <c r="D55" s="595"/>
      <c r="E55" s="597"/>
      <c r="F55" s="597"/>
      <c r="G55" s="597"/>
      <c r="H55" s="597"/>
      <c r="I55" s="599"/>
      <c r="J55" s="593"/>
      <c r="K55" s="593"/>
      <c r="L55" s="593"/>
      <c r="M55" s="593"/>
      <c r="N55" s="593"/>
      <c r="O55" s="593"/>
      <c r="P55" s="591"/>
      <c r="Q55" s="589"/>
      <c r="R55" s="589"/>
      <c r="S55" s="589"/>
      <c r="T55" s="589"/>
      <c r="U55" s="589"/>
      <c r="V55" s="589"/>
      <c r="W55" s="589"/>
      <c r="X55" s="589"/>
      <c r="Y55" s="589"/>
      <c r="Z55" s="589"/>
      <c r="AA55" s="69"/>
    </row>
    <row r="56" spans="4:27" thickBot="1" x14ac:dyDescent="0.3">
      <c r="D56" s="604">
        <v>5</v>
      </c>
      <c r="E56" s="617">
        <f>'QUESTION 2 '!E58</f>
        <v>0</v>
      </c>
      <c r="F56" s="617">
        <f>'QUESTION 2 '!F58</f>
        <v>0</v>
      </c>
      <c r="G56" s="617">
        <f>'QUESTION 2 '!G58</f>
        <v>0</v>
      </c>
      <c r="H56" s="617">
        <f>'QUESTION 2 '!H58</f>
        <v>0</v>
      </c>
      <c r="I56" s="608"/>
      <c r="J56" s="600"/>
      <c r="K56" s="600"/>
      <c r="L56" s="600"/>
      <c r="M56" s="600"/>
      <c r="N56" s="600"/>
      <c r="O56" s="600"/>
      <c r="P56" s="602"/>
      <c r="Q56" s="589"/>
      <c r="R56" s="589"/>
      <c r="S56" s="589"/>
      <c r="T56" s="589"/>
      <c r="U56" s="589"/>
      <c r="V56" s="589"/>
      <c r="W56" s="589"/>
      <c r="X56" s="589"/>
      <c r="Y56" s="589"/>
      <c r="Z56" s="589"/>
      <c r="AA56" s="69"/>
    </row>
    <row r="57" spans="4:27" thickBot="1" x14ac:dyDescent="0.3">
      <c r="D57" s="605"/>
      <c r="E57" s="607"/>
      <c r="F57" s="607"/>
      <c r="G57" s="607"/>
      <c r="H57" s="607"/>
      <c r="I57" s="609"/>
      <c r="J57" s="601"/>
      <c r="K57" s="601"/>
      <c r="L57" s="601"/>
      <c r="M57" s="601"/>
      <c r="N57" s="601"/>
      <c r="O57" s="601"/>
      <c r="P57" s="603"/>
      <c r="Q57" s="589"/>
      <c r="R57" s="589"/>
      <c r="S57" s="589"/>
      <c r="T57" s="589"/>
      <c r="U57" s="589"/>
      <c r="V57" s="589"/>
      <c r="W57" s="589"/>
      <c r="X57" s="589"/>
      <c r="Y57" s="589"/>
      <c r="Z57" s="589"/>
      <c r="AA57" s="69"/>
    </row>
    <row r="58" spans="4:27" thickBot="1" x14ac:dyDescent="0.3">
      <c r="D58" s="594">
        <v>6</v>
      </c>
      <c r="E58" s="616">
        <f>'QUESTION 2 '!E60</f>
        <v>0</v>
      </c>
      <c r="F58" s="616">
        <f>'QUESTION 2 '!F60</f>
        <v>0</v>
      </c>
      <c r="G58" s="616">
        <f>'QUESTION 2 '!G60</f>
        <v>0</v>
      </c>
      <c r="H58" s="616">
        <f>'QUESTION 2 '!H60</f>
        <v>0</v>
      </c>
      <c r="I58" s="598"/>
      <c r="J58" s="592"/>
      <c r="K58" s="592"/>
      <c r="L58" s="592"/>
      <c r="M58" s="592"/>
      <c r="N58" s="592"/>
      <c r="O58" s="592"/>
      <c r="P58" s="590"/>
      <c r="Q58" s="589"/>
      <c r="R58" s="589"/>
      <c r="S58" s="589"/>
      <c r="T58" s="589"/>
      <c r="U58" s="589"/>
      <c r="V58" s="589"/>
      <c r="W58" s="589"/>
      <c r="X58" s="589"/>
      <c r="Y58" s="589"/>
      <c r="Z58" s="589"/>
      <c r="AA58" s="69"/>
    </row>
    <row r="59" spans="4:27" thickBot="1" x14ac:dyDescent="0.3">
      <c r="D59" s="595"/>
      <c r="E59" s="597"/>
      <c r="F59" s="597"/>
      <c r="G59" s="597"/>
      <c r="H59" s="597"/>
      <c r="I59" s="599"/>
      <c r="J59" s="593"/>
      <c r="K59" s="593"/>
      <c r="L59" s="593"/>
      <c r="M59" s="593"/>
      <c r="N59" s="593"/>
      <c r="O59" s="593"/>
      <c r="P59" s="591"/>
      <c r="Q59" s="589"/>
      <c r="R59" s="589"/>
      <c r="S59" s="589"/>
      <c r="T59" s="589"/>
      <c r="U59" s="589"/>
      <c r="V59" s="589"/>
      <c r="W59" s="589"/>
      <c r="X59" s="589"/>
      <c r="Y59" s="589"/>
      <c r="Z59" s="589"/>
      <c r="AA59" s="69"/>
    </row>
    <row r="60" spans="4:27" thickBot="1" x14ac:dyDescent="0.3">
      <c r="D60" s="604">
        <v>7</v>
      </c>
      <c r="E60" s="617">
        <f>'QUESTION 2 '!E62</f>
        <v>0</v>
      </c>
      <c r="F60" s="617">
        <f>'QUESTION 2 '!F62</f>
        <v>0</v>
      </c>
      <c r="G60" s="617">
        <f>'QUESTION 2 '!G62</f>
        <v>0</v>
      </c>
      <c r="H60" s="617">
        <f>'QUESTION 2 '!H62</f>
        <v>0</v>
      </c>
      <c r="I60" s="608"/>
      <c r="J60" s="600"/>
      <c r="K60" s="600"/>
      <c r="L60" s="600"/>
      <c r="M60" s="600"/>
      <c r="N60" s="600"/>
      <c r="O60" s="600"/>
      <c r="P60" s="602"/>
      <c r="Q60" s="589"/>
      <c r="R60" s="589"/>
      <c r="S60" s="589"/>
      <c r="T60" s="589"/>
      <c r="U60" s="589"/>
      <c r="V60" s="589"/>
      <c r="W60" s="589"/>
      <c r="X60" s="589"/>
      <c r="Y60" s="589"/>
      <c r="Z60" s="589"/>
      <c r="AA60" s="69"/>
    </row>
    <row r="61" spans="4:27" thickBot="1" x14ac:dyDescent="0.3">
      <c r="D61" s="605"/>
      <c r="E61" s="607"/>
      <c r="F61" s="607"/>
      <c r="G61" s="607"/>
      <c r="H61" s="607"/>
      <c r="I61" s="609"/>
      <c r="J61" s="601"/>
      <c r="K61" s="601"/>
      <c r="L61" s="601"/>
      <c r="M61" s="601"/>
      <c r="N61" s="601"/>
      <c r="O61" s="601"/>
      <c r="P61" s="603"/>
      <c r="Q61" s="589"/>
      <c r="R61" s="589"/>
      <c r="S61" s="589"/>
      <c r="T61" s="589"/>
      <c r="U61" s="589"/>
      <c r="V61" s="589"/>
      <c r="W61" s="589"/>
      <c r="X61" s="589"/>
      <c r="Y61" s="589"/>
      <c r="Z61" s="589"/>
      <c r="AA61" s="69"/>
    </row>
    <row r="62" spans="4:27" thickBot="1" x14ac:dyDescent="0.3">
      <c r="D62" s="594">
        <v>8</v>
      </c>
      <c r="E62" s="616">
        <f>'QUESTION 2 '!E64</f>
        <v>0</v>
      </c>
      <c r="F62" s="616">
        <f>'QUESTION 2 '!F64</f>
        <v>0</v>
      </c>
      <c r="G62" s="616">
        <f>'QUESTION 2 '!G64</f>
        <v>0</v>
      </c>
      <c r="H62" s="616">
        <f>'QUESTION 2 '!H64</f>
        <v>0</v>
      </c>
      <c r="I62" s="598"/>
      <c r="J62" s="592"/>
      <c r="K62" s="592"/>
      <c r="L62" s="592"/>
      <c r="M62" s="592"/>
      <c r="N62" s="592"/>
      <c r="O62" s="592"/>
      <c r="P62" s="590"/>
      <c r="Q62" s="589"/>
      <c r="R62" s="589"/>
      <c r="S62" s="589"/>
      <c r="T62" s="589"/>
      <c r="U62" s="589"/>
      <c r="V62" s="589"/>
      <c r="W62" s="589"/>
      <c r="X62" s="589"/>
      <c r="Y62" s="589"/>
      <c r="Z62" s="589"/>
      <c r="AA62" s="69"/>
    </row>
    <row r="63" spans="4:27" thickBot="1" x14ac:dyDescent="0.3">
      <c r="D63" s="595"/>
      <c r="E63" s="597"/>
      <c r="F63" s="597"/>
      <c r="G63" s="597"/>
      <c r="H63" s="597"/>
      <c r="I63" s="599"/>
      <c r="J63" s="593"/>
      <c r="K63" s="593"/>
      <c r="L63" s="593"/>
      <c r="M63" s="593"/>
      <c r="N63" s="593"/>
      <c r="O63" s="593"/>
      <c r="P63" s="591"/>
      <c r="Q63" s="589"/>
      <c r="R63" s="589"/>
      <c r="S63" s="589"/>
      <c r="T63" s="589"/>
      <c r="U63" s="589"/>
      <c r="V63" s="589"/>
      <c r="W63" s="589"/>
      <c r="X63" s="589"/>
      <c r="Y63" s="589"/>
      <c r="Z63" s="589"/>
      <c r="AA63" s="69"/>
    </row>
    <row r="64" spans="4:27" thickBot="1" x14ac:dyDescent="0.3">
      <c r="D64" s="604">
        <v>9</v>
      </c>
      <c r="E64" s="617">
        <f>'QUESTION 2 '!E66</f>
        <v>0</v>
      </c>
      <c r="F64" s="617">
        <f>'QUESTION 2 '!F66</f>
        <v>0</v>
      </c>
      <c r="G64" s="617">
        <f>'QUESTION 2 '!G66</f>
        <v>0</v>
      </c>
      <c r="H64" s="617">
        <f>'QUESTION 2 '!H66</f>
        <v>0</v>
      </c>
      <c r="I64" s="608"/>
      <c r="J64" s="600"/>
      <c r="K64" s="600"/>
      <c r="L64" s="600"/>
      <c r="M64" s="600"/>
      <c r="N64" s="600"/>
      <c r="O64" s="600"/>
      <c r="P64" s="602"/>
      <c r="Q64" s="589"/>
      <c r="R64" s="589"/>
      <c r="S64" s="589"/>
      <c r="T64" s="589"/>
      <c r="U64" s="589"/>
      <c r="V64" s="589"/>
      <c r="W64" s="589"/>
      <c r="X64" s="589"/>
      <c r="Y64" s="589"/>
      <c r="Z64" s="589"/>
      <c r="AA64" s="69"/>
    </row>
    <row r="65" spans="4:27" thickBot="1" x14ac:dyDescent="0.3">
      <c r="D65" s="605"/>
      <c r="E65" s="607"/>
      <c r="F65" s="607"/>
      <c r="G65" s="607"/>
      <c r="H65" s="607"/>
      <c r="I65" s="609"/>
      <c r="J65" s="601"/>
      <c r="K65" s="601"/>
      <c r="L65" s="601"/>
      <c r="M65" s="601"/>
      <c r="N65" s="601"/>
      <c r="O65" s="601"/>
      <c r="P65" s="603"/>
      <c r="Q65" s="589"/>
      <c r="R65" s="589"/>
      <c r="S65" s="589"/>
      <c r="T65" s="589"/>
      <c r="U65" s="589"/>
      <c r="V65" s="589"/>
      <c r="W65" s="589"/>
      <c r="X65" s="589"/>
      <c r="Y65" s="589"/>
      <c r="Z65" s="589"/>
      <c r="AA65" s="69"/>
    </row>
    <row r="66" spans="4:27" thickBot="1" x14ac:dyDescent="0.3">
      <c r="D66" s="594">
        <v>10</v>
      </c>
      <c r="E66" s="616">
        <f>'QUESTION 2 '!E68</f>
        <v>0</v>
      </c>
      <c r="F66" s="616">
        <f>'QUESTION 2 '!F68</f>
        <v>0</v>
      </c>
      <c r="G66" s="616">
        <f>'QUESTION 2 '!G68</f>
        <v>0</v>
      </c>
      <c r="H66" s="616">
        <f>'QUESTION 2 '!H68</f>
        <v>0</v>
      </c>
      <c r="I66" s="598"/>
      <c r="J66" s="592"/>
      <c r="K66" s="592"/>
      <c r="L66" s="592"/>
      <c r="M66" s="592"/>
      <c r="N66" s="592"/>
      <c r="O66" s="592"/>
      <c r="P66" s="590"/>
      <c r="Q66" s="589"/>
      <c r="R66" s="589"/>
      <c r="S66" s="589"/>
      <c r="T66" s="589"/>
      <c r="U66" s="589"/>
      <c r="V66" s="589"/>
      <c r="W66" s="589"/>
      <c r="X66" s="589"/>
      <c r="Y66" s="589"/>
      <c r="Z66" s="589"/>
      <c r="AA66" s="69"/>
    </row>
    <row r="67" spans="4:27" thickBot="1" x14ac:dyDescent="0.3">
      <c r="D67" s="595"/>
      <c r="E67" s="597"/>
      <c r="F67" s="597"/>
      <c r="G67" s="597"/>
      <c r="H67" s="597"/>
      <c r="I67" s="599"/>
      <c r="J67" s="593"/>
      <c r="K67" s="593"/>
      <c r="L67" s="593"/>
      <c r="M67" s="593"/>
      <c r="N67" s="593"/>
      <c r="O67" s="593"/>
      <c r="P67" s="591"/>
      <c r="Q67" s="589"/>
      <c r="R67" s="589"/>
      <c r="S67" s="589"/>
      <c r="T67" s="589"/>
      <c r="U67" s="589"/>
      <c r="V67" s="589"/>
      <c r="W67" s="589"/>
      <c r="X67" s="589"/>
      <c r="Y67" s="589"/>
      <c r="Z67" s="589"/>
      <c r="AA67" s="69"/>
    </row>
    <row r="68" spans="4:27" thickBot="1" x14ac:dyDescent="0.3">
      <c r="P68" s="67"/>
      <c r="Q68" s="84"/>
      <c r="R68" s="84"/>
      <c r="S68" s="84"/>
      <c r="T68" s="84"/>
      <c r="U68" s="84"/>
      <c r="V68" s="84"/>
      <c r="W68" s="84"/>
      <c r="X68" s="84"/>
      <c r="Y68" s="84"/>
      <c r="Z68" s="84"/>
      <c r="AA68" s="69"/>
    </row>
    <row r="69" spans="4:27" thickBot="1" x14ac:dyDescent="0.3">
      <c r="P69" s="67"/>
      <c r="Q69" s="84"/>
      <c r="R69" s="84"/>
      <c r="S69" s="84"/>
      <c r="T69" s="84"/>
      <c r="U69" s="84"/>
      <c r="V69" s="84"/>
      <c r="W69" s="84"/>
      <c r="X69" s="84"/>
      <c r="Y69" s="84"/>
      <c r="Z69" s="84"/>
      <c r="AA69" s="69"/>
    </row>
    <row r="70" spans="4:27" thickBot="1" x14ac:dyDescent="0.3">
      <c r="P70" s="67"/>
      <c r="Q70" s="84"/>
      <c r="R70" s="84"/>
      <c r="S70" s="84"/>
      <c r="T70" s="84"/>
      <c r="U70" s="84"/>
      <c r="V70" s="84"/>
      <c r="W70" s="84"/>
      <c r="X70" s="84"/>
      <c r="Y70" s="84"/>
      <c r="Z70" s="84"/>
      <c r="AA70" s="69"/>
    </row>
    <row r="71" spans="4:27" ht="19.5" thickBot="1" x14ac:dyDescent="0.35">
      <c r="D71" s="106" t="s">
        <v>68</v>
      </c>
      <c r="E71" s="106"/>
      <c r="F71" s="106"/>
      <c r="G71" s="106"/>
      <c r="H71" s="106"/>
      <c r="I71" s="106"/>
      <c r="J71" s="106"/>
      <c r="K71" s="106"/>
      <c r="L71" s="106"/>
      <c r="M71" s="106"/>
      <c r="N71" s="106"/>
      <c r="O71" s="106"/>
      <c r="P71" s="106"/>
      <c r="Q71" s="104"/>
      <c r="R71" s="104"/>
      <c r="S71" s="104"/>
      <c r="T71" s="104"/>
      <c r="U71" s="104"/>
      <c r="V71" s="104"/>
      <c r="W71" s="104"/>
      <c r="X71" s="104"/>
      <c r="Y71" s="104"/>
      <c r="Z71" s="104"/>
      <c r="AA71" s="69"/>
    </row>
    <row r="72" spans="4:27" thickBot="1" x14ac:dyDescent="0.3">
      <c r="D72" s="4"/>
      <c r="E72" s="4"/>
      <c r="F72" s="4"/>
      <c r="G72" s="4"/>
      <c r="H72" s="4"/>
      <c r="P72" s="67"/>
      <c r="Q72" s="84"/>
      <c r="R72" s="84"/>
      <c r="S72" s="84"/>
      <c r="T72" s="84"/>
      <c r="U72" s="84"/>
      <c r="V72" s="84"/>
      <c r="W72" s="84"/>
      <c r="X72" s="84"/>
      <c r="Y72" s="84"/>
      <c r="Z72" s="84"/>
      <c r="AA72" s="69"/>
    </row>
    <row r="73" spans="4:27" ht="15.75" customHeight="1" thickBot="1" x14ac:dyDescent="0.3">
      <c r="D73" s="161" t="s">
        <v>55</v>
      </c>
      <c r="E73" s="161" t="s">
        <v>69</v>
      </c>
      <c r="F73" s="161" t="s">
        <v>70</v>
      </c>
      <c r="G73" s="161" t="s">
        <v>57</v>
      </c>
      <c r="H73" s="161" t="s">
        <v>58</v>
      </c>
      <c r="I73" s="614" t="s">
        <v>190</v>
      </c>
      <c r="J73" s="415"/>
      <c r="K73" s="415"/>
      <c r="L73" s="415"/>
      <c r="M73" s="415"/>
      <c r="N73" s="415"/>
      <c r="O73" s="415"/>
      <c r="P73" s="415"/>
      <c r="Q73" s="612"/>
      <c r="R73" s="612"/>
      <c r="S73" s="612"/>
      <c r="T73" s="612"/>
      <c r="U73" s="612"/>
      <c r="V73" s="612"/>
      <c r="W73" s="612"/>
      <c r="X73" s="612"/>
      <c r="Y73" s="612"/>
      <c r="Z73" s="612"/>
      <c r="AA73" s="69"/>
    </row>
    <row r="74" spans="4:27" thickBot="1" x14ac:dyDescent="0.3">
      <c r="D74" s="162"/>
      <c r="E74" s="162"/>
      <c r="F74" s="162"/>
      <c r="G74" s="162"/>
      <c r="H74" s="162"/>
      <c r="I74" s="615"/>
      <c r="J74" s="418"/>
      <c r="K74" s="418"/>
      <c r="L74" s="418"/>
      <c r="M74" s="418"/>
      <c r="N74" s="418"/>
      <c r="O74" s="418"/>
      <c r="P74" s="418"/>
      <c r="Q74" s="612"/>
      <c r="R74" s="612"/>
      <c r="S74" s="612"/>
      <c r="T74" s="612"/>
      <c r="U74" s="612"/>
      <c r="V74" s="612"/>
      <c r="W74" s="612"/>
      <c r="X74" s="612"/>
      <c r="Y74" s="612"/>
      <c r="Z74" s="612"/>
      <c r="AA74" s="69"/>
    </row>
    <row r="75" spans="4:27" ht="90.75" customHeight="1" thickBot="1" x14ac:dyDescent="0.3">
      <c r="D75" s="163"/>
      <c r="E75" s="163"/>
      <c r="F75" s="163"/>
      <c r="G75" s="163"/>
      <c r="H75" s="163"/>
      <c r="I75" s="64" t="s">
        <v>141</v>
      </c>
      <c r="J75" s="65" t="s">
        <v>93</v>
      </c>
      <c r="K75" s="109" t="s">
        <v>94</v>
      </c>
      <c r="L75" s="109" t="s">
        <v>95</v>
      </c>
      <c r="M75" s="109" t="s">
        <v>96</v>
      </c>
      <c r="N75" s="109" t="s">
        <v>97</v>
      </c>
      <c r="O75" s="109" t="s">
        <v>142</v>
      </c>
      <c r="P75" s="109" t="s">
        <v>99</v>
      </c>
      <c r="Q75" s="612"/>
      <c r="R75" s="612"/>
      <c r="S75" s="612"/>
      <c r="T75" s="612"/>
      <c r="U75" s="612"/>
      <c r="V75" s="612"/>
      <c r="W75" s="612"/>
      <c r="X75" s="612"/>
      <c r="Y75" s="612"/>
      <c r="Z75" s="612"/>
      <c r="AA75" s="69"/>
    </row>
    <row r="76" spans="4:27" ht="16.5" thickTop="1" thickBot="1" x14ac:dyDescent="0.3">
      <c r="D76" s="628" t="s">
        <v>24</v>
      </c>
      <c r="E76" s="628" t="s">
        <v>10</v>
      </c>
      <c r="F76" s="628" t="s">
        <v>11</v>
      </c>
      <c r="G76" s="628" t="s">
        <v>20</v>
      </c>
      <c r="H76" s="628" t="s">
        <v>21</v>
      </c>
      <c r="I76" s="631"/>
      <c r="J76" s="620"/>
      <c r="K76" s="623"/>
      <c r="L76" s="625"/>
      <c r="M76" s="623"/>
      <c r="N76" s="625" t="s">
        <v>145</v>
      </c>
      <c r="O76" s="625" t="s">
        <v>144</v>
      </c>
      <c r="P76" s="618"/>
      <c r="Q76" s="589"/>
      <c r="R76" s="589"/>
      <c r="S76" s="589"/>
      <c r="T76" s="589"/>
      <c r="U76" s="589"/>
      <c r="V76" s="589"/>
      <c r="W76" s="589"/>
      <c r="X76" s="589"/>
      <c r="Y76" s="589"/>
      <c r="Z76" s="589"/>
      <c r="AA76" s="69"/>
    </row>
    <row r="77" spans="4:27" thickBot="1" x14ac:dyDescent="0.3">
      <c r="D77" s="629"/>
      <c r="E77" s="629"/>
      <c r="F77" s="629"/>
      <c r="G77" s="629"/>
      <c r="H77" s="629"/>
      <c r="I77" s="632"/>
      <c r="J77" s="621"/>
      <c r="K77" s="624"/>
      <c r="L77" s="626"/>
      <c r="M77" s="624"/>
      <c r="N77" s="626"/>
      <c r="O77" s="626"/>
      <c r="P77" s="619"/>
      <c r="Q77" s="589"/>
      <c r="R77" s="589"/>
      <c r="S77" s="589"/>
      <c r="T77" s="589"/>
      <c r="U77" s="589"/>
      <c r="V77" s="589"/>
      <c r="W77" s="589"/>
      <c r="X77" s="589"/>
      <c r="Y77" s="589"/>
      <c r="Z77" s="589"/>
      <c r="AA77" s="69"/>
    </row>
    <row r="78" spans="4:27" thickBot="1" x14ac:dyDescent="0.3">
      <c r="D78" s="630"/>
      <c r="E78" s="630"/>
      <c r="F78" s="630"/>
      <c r="G78" s="630"/>
      <c r="H78" s="630"/>
      <c r="I78" s="633"/>
      <c r="J78" s="622"/>
      <c r="K78" s="593"/>
      <c r="L78" s="627"/>
      <c r="M78" s="593"/>
      <c r="N78" s="627"/>
      <c r="O78" s="627"/>
      <c r="P78" s="591"/>
      <c r="Q78" s="589"/>
      <c r="R78" s="589"/>
      <c r="S78" s="589"/>
      <c r="T78" s="589"/>
      <c r="U78" s="589"/>
      <c r="V78" s="589"/>
      <c r="W78" s="589"/>
      <c r="X78" s="589"/>
      <c r="Y78" s="589"/>
      <c r="Z78" s="589"/>
      <c r="AA78" s="69"/>
    </row>
    <row r="79" spans="4:27" thickBot="1" x14ac:dyDescent="0.3">
      <c r="D79" s="604">
        <v>1</v>
      </c>
      <c r="E79" s="617">
        <f>'QUESTION 2 '!E81</f>
        <v>0</v>
      </c>
      <c r="F79" s="617">
        <f>'QUESTION 2 '!F81</f>
        <v>0</v>
      </c>
      <c r="G79" s="617">
        <f>'QUESTION 2 '!G81</f>
        <v>0</v>
      </c>
      <c r="H79" s="617">
        <f>'QUESTION 2 '!H81</f>
        <v>0</v>
      </c>
      <c r="I79" s="608"/>
      <c r="J79" s="600"/>
      <c r="K79" s="600"/>
      <c r="L79" s="600"/>
      <c r="M79" s="600"/>
      <c r="N79" s="600"/>
      <c r="O79" s="600"/>
      <c r="P79" s="602"/>
      <c r="Q79" s="589"/>
      <c r="R79" s="589"/>
      <c r="S79" s="589"/>
      <c r="T79" s="589"/>
      <c r="U79" s="589"/>
      <c r="V79" s="589"/>
      <c r="W79" s="589"/>
      <c r="X79" s="589"/>
      <c r="Y79" s="589"/>
      <c r="Z79" s="589"/>
      <c r="AA79" s="69"/>
    </row>
    <row r="80" spans="4:27" thickBot="1" x14ac:dyDescent="0.3">
      <c r="D80" s="605"/>
      <c r="E80" s="607"/>
      <c r="F80" s="607"/>
      <c r="G80" s="607"/>
      <c r="H80" s="607"/>
      <c r="I80" s="609"/>
      <c r="J80" s="601"/>
      <c r="K80" s="601"/>
      <c r="L80" s="601"/>
      <c r="M80" s="601"/>
      <c r="N80" s="601"/>
      <c r="O80" s="601"/>
      <c r="P80" s="603"/>
      <c r="Q80" s="589"/>
      <c r="R80" s="589"/>
      <c r="S80" s="589"/>
      <c r="T80" s="589"/>
      <c r="U80" s="589"/>
      <c r="V80" s="589"/>
      <c r="W80" s="589"/>
      <c r="X80" s="589"/>
      <c r="Y80" s="589"/>
      <c r="Z80" s="589"/>
      <c r="AA80" s="69"/>
    </row>
    <row r="81" spans="4:27" thickBot="1" x14ac:dyDescent="0.3">
      <c r="D81" s="594">
        <v>2</v>
      </c>
      <c r="E81" s="616">
        <f>'QUESTION 2 '!E83</f>
        <v>0</v>
      </c>
      <c r="F81" s="616">
        <f>'QUESTION 2 '!F83</f>
        <v>0</v>
      </c>
      <c r="G81" s="616">
        <f>'QUESTION 2 '!G83</f>
        <v>0</v>
      </c>
      <c r="H81" s="616">
        <f>'QUESTION 2 '!H83</f>
        <v>0</v>
      </c>
      <c r="I81" s="598"/>
      <c r="J81" s="592"/>
      <c r="K81" s="592"/>
      <c r="L81" s="592"/>
      <c r="M81" s="592"/>
      <c r="N81" s="592"/>
      <c r="O81" s="592"/>
      <c r="P81" s="590"/>
      <c r="Q81" s="589"/>
      <c r="R81" s="589"/>
      <c r="S81" s="589"/>
      <c r="T81" s="589"/>
      <c r="U81" s="589"/>
      <c r="V81" s="589"/>
      <c r="W81" s="589"/>
      <c r="X81" s="589"/>
      <c r="Y81" s="589"/>
      <c r="Z81" s="589"/>
      <c r="AA81" s="69"/>
    </row>
    <row r="82" spans="4:27" thickBot="1" x14ac:dyDescent="0.3">
      <c r="D82" s="595"/>
      <c r="E82" s="597"/>
      <c r="F82" s="597"/>
      <c r="G82" s="597"/>
      <c r="H82" s="597"/>
      <c r="I82" s="599"/>
      <c r="J82" s="593"/>
      <c r="K82" s="593"/>
      <c r="L82" s="593"/>
      <c r="M82" s="593"/>
      <c r="N82" s="593"/>
      <c r="O82" s="593"/>
      <c r="P82" s="591"/>
      <c r="Q82" s="589"/>
      <c r="R82" s="589"/>
      <c r="S82" s="589"/>
      <c r="T82" s="589"/>
      <c r="U82" s="589"/>
      <c r="V82" s="589"/>
      <c r="W82" s="589"/>
      <c r="X82" s="589"/>
      <c r="Y82" s="589"/>
      <c r="Z82" s="589"/>
      <c r="AA82" s="69"/>
    </row>
    <row r="83" spans="4:27" thickBot="1" x14ac:dyDescent="0.3">
      <c r="D83" s="604">
        <v>3</v>
      </c>
      <c r="E83" s="617">
        <f>'QUESTION 2 '!E85</f>
        <v>0</v>
      </c>
      <c r="F83" s="617">
        <f>'QUESTION 2 '!F85</f>
        <v>0</v>
      </c>
      <c r="G83" s="617">
        <f>'QUESTION 2 '!G85</f>
        <v>0</v>
      </c>
      <c r="H83" s="617">
        <f>'QUESTION 2 '!H85</f>
        <v>0</v>
      </c>
      <c r="I83" s="608"/>
      <c r="J83" s="600"/>
      <c r="K83" s="600"/>
      <c r="L83" s="600"/>
      <c r="M83" s="600"/>
      <c r="N83" s="600"/>
      <c r="O83" s="600"/>
      <c r="P83" s="602"/>
      <c r="Q83" s="589"/>
      <c r="R83" s="589"/>
      <c r="S83" s="589"/>
      <c r="T83" s="589"/>
      <c r="U83" s="589"/>
      <c r="V83" s="589"/>
      <c r="W83" s="589"/>
      <c r="X83" s="589"/>
      <c r="Y83" s="589"/>
      <c r="Z83" s="589"/>
      <c r="AA83" s="69"/>
    </row>
    <row r="84" spans="4:27" thickBot="1" x14ac:dyDescent="0.3">
      <c r="D84" s="605"/>
      <c r="E84" s="607"/>
      <c r="F84" s="607"/>
      <c r="G84" s="607"/>
      <c r="H84" s="607"/>
      <c r="I84" s="609"/>
      <c r="J84" s="601"/>
      <c r="K84" s="601"/>
      <c r="L84" s="601"/>
      <c r="M84" s="601"/>
      <c r="N84" s="601"/>
      <c r="O84" s="601"/>
      <c r="P84" s="603"/>
      <c r="Q84" s="589"/>
      <c r="R84" s="589"/>
      <c r="S84" s="589"/>
      <c r="T84" s="589"/>
      <c r="U84" s="589"/>
      <c r="V84" s="589"/>
      <c r="W84" s="589"/>
      <c r="X84" s="589"/>
      <c r="Y84" s="589"/>
      <c r="Z84" s="589"/>
      <c r="AA84" s="69"/>
    </row>
    <row r="85" spans="4:27" thickBot="1" x14ac:dyDescent="0.3">
      <c r="D85" s="594">
        <v>4</v>
      </c>
      <c r="E85" s="616">
        <f>'QUESTION 2 '!E87</f>
        <v>0</v>
      </c>
      <c r="F85" s="616">
        <f>'QUESTION 2 '!F87</f>
        <v>0</v>
      </c>
      <c r="G85" s="616">
        <f>'QUESTION 2 '!G87</f>
        <v>0</v>
      </c>
      <c r="H85" s="616">
        <f>'QUESTION 2 '!H87</f>
        <v>0</v>
      </c>
      <c r="I85" s="598"/>
      <c r="J85" s="592"/>
      <c r="K85" s="592"/>
      <c r="L85" s="592"/>
      <c r="M85" s="592"/>
      <c r="N85" s="592"/>
      <c r="O85" s="592"/>
      <c r="P85" s="590"/>
      <c r="Q85" s="589"/>
      <c r="R85" s="589"/>
      <c r="S85" s="589"/>
      <c r="T85" s="589"/>
      <c r="U85" s="589"/>
      <c r="V85" s="589"/>
      <c r="W85" s="589"/>
      <c r="X85" s="589"/>
      <c r="Y85" s="589"/>
      <c r="Z85" s="589"/>
      <c r="AA85" s="69"/>
    </row>
    <row r="86" spans="4:27" thickBot="1" x14ac:dyDescent="0.3">
      <c r="D86" s="595"/>
      <c r="E86" s="597"/>
      <c r="F86" s="597"/>
      <c r="G86" s="597"/>
      <c r="H86" s="597"/>
      <c r="I86" s="599"/>
      <c r="J86" s="593"/>
      <c r="K86" s="593"/>
      <c r="L86" s="593"/>
      <c r="M86" s="593"/>
      <c r="N86" s="593"/>
      <c r="O86" s="593"/>
      <c r="P86" s="591"/>
      <c r="Q86" s="589"/>
      <c r="R86" s="589"/>
      <c r="S86" s="589"/>
      <c r="T86" s="589"/>
      <c r="U86" s="589"/>
      <c r="V86" s="589"/>
      <c r="W86" s="589"/>
      <c r="X86" s="589"/>
      <c r="Y86" s="589"/>
      <c r="Z86" s="589"/>
      <c r="AA86" s="69"/>
    </row>
    <row r="87" spans="4:27" thickBot="1" x14ac:dyDescent="0.3">
      <c r="D87" s="604">
        <v>5</v>
      </c>
      <c r="E87" s="617">
        <f>'QUESTION 2 '!E89</f>
        <v>0</v>
      </c>
      <c r="F87" s="617">
        <f>'QUESTION 2 '!F89</f>
        <v>0</v>
      </c>
      <c r="G87" s="617">
        <f>'QUESTION 2 '!G89</f>
        <v>0</v>
      </c>
      <c r="H87" s="617">
        <f>'QUESTION 2 '!H89</f>
        <v>0</v>
      </c>
      <c r="I87" s="608"/>
      <c r="J87" s="600"/>
      <c r="K87" s="600"/>
      <c r="L87" s="600"/>
      <c r="M87" s="600"/>
      <c r="N87" s="600"/>
      <c r="O87" s="600"/>
      <c r="P87" s="602"/>
      <c r="Q87" s="589"/>
      <c r="R87" s="589"/>
      <c r="S87" s="589"/>
      <c r="T87" s="589"/>
      <c r="U87" s="589"/>
      <c r="V87" s="589"/>
      <c r="W87" s="589"/>
      <c r="X87" s="589"/>
      <c r="Y87" s="589"/>
      <c r="Z87" s="589"/>
      <c r="AA87" s="69"/>
    </row>
    <row r="88" spans="4:27" thickBot="1" x14ac:dyDescent="0.3">
      <c r="D88" s="605"/>
      <c r="E88" s="607"/>
      <c r="F88" s="607"/>
      <c r="G88" s="607"/>
      <c r="H88" s="607"/>
      <c r="I88" s="609"/>
      <c r="J88" s="601"/>
      <c r="K88" s="601"/>
      <c r="L88" s="601"/>
      <c r="M88" s="601"/>
      <c r="N88" s="601"/>
      <c r="O88" s="601"/>
      <c r="P88" s="603"/>
      <c r="Q88" s="589"/>
      <c r="R88" s="589"/>
      <c r="S88" s="589"/>
      <c r="T88" s="589"/>
      <c r="U88" s="589"/>
      <c r="V88" s="589"/>
      <c r="W88" s="589"/>
      <c r="X88" s="589"/>
      <c r="Y88" s="589"/>
      <c r="Z88" s="589"/>
      <c r="AA88" s="69"/>
    </row>
    <row r="89" spans="4:27" thickBot="1" x14ac:dyDescent="0.3">
      <c r="D89" s="594">
        <v>6</v>
      </c>
      <c r="E89" s="616">
        <f>'QUESTION 2 '!E91</f>
        <v>0</v>
      </c>
      <c r="F89" s="616">
        <f>'QUESTION 2 '!F91</f>
        <v>0</v>
      </c>
      <c r="G89" s="616">
        <f>'QUESTION 2 '!G91</f>
        <v>0</v>
      </c>
      <c r="H89" s="616">
        <f>'QUESTION 2 '!H91</f>
        <v>0</v>
      </c>
      <c r="I89" s="598"/>
      <c r="J89" s="592"/>
      <c r="K89" s="592"/>
      <c r="L89" s="592"/>
      <c r="M89" s="592"/>
      <c r="N89" s="592"/>
      <c r="O89" s="592"/>
      <c r="P89" s="590"/>
      <c r="Q89" s="589"/>
      <c r="R89" s="589"/>
      <c r="S89" s="589"/>
      <c r="T89" s="589"/>
      <c r="U89" s="589"/>
      <c r="V89" s="589"/>
      <c r="W89" s="589"/>
      <c r="X89" s="589"/>
      <c r="Y89" s="589"/>
      <c r="Z89" s="589"/>
      <c r="AA89" s="69"/>
    </row>
    <row r="90" spans="4:27" thickBot="1" x14ac:dyDescent="0.3">
      <c r="D90" s="595"/>
      <c r="E90" s="597"/>
      <c r="F90" s="597"/>
      <c r="G90" s="597"/>
      <c r="H90" s="597"/>
      <c r="I90" s="599"/>
      <c r="J90" s="593"/>
      <c r="K90" s="593"/>
      <c r="L90" s="593"/>
      <c r="M90" s="593"/>
      <c r="N90" s="593"/>
      <c r="O90" s="593"/>
      <c r="P90" s="591"/>
      <c r="Q90" s="589"/>
      <c r="R90" s="589"/>
      <c r="S90" s="589"/>
      <c r="T90" s="589"/>
      <c r="U90" s="589"/>
      <c r="V90" s="589"/>
      <c r="W90" s="589"/>
      <c r="X90" s="589"/>
      <c r="Y90" s="589"/>
      <c r="Z90" s="589"/>
      <c r="AA90" s="69"/>
    </row>
    <row r="91" spans="4:27" thickBot="1" x14ac:dyDescent="0.3">
      <c r="D91" s="604">
        <v>7</v>
      </c>
      <c r="E91" s="617">
        <f>'QUESTION 2 '!E93</f>
        <v>0</v>
      </c>
      <c r="F91" s="617">
        <f>'QUESTION 2 '!F93</f>
        <v>0</v>
      </c>
      <c r="G91" s="617">
        <f>'QUESTION 2 '!G93</f>
        <v>0</v>
      </c>
      <c r="H91" s="617">
        <f>'QUESTION 2 '!H93</f>
        <v>0</v>
      </c>
      <c r="I91" s="608"/>
      <c r="J91" s="600"/>
      <c r="K91" s="600"/>
      <c r="L91" s="600"/>
      <c r="M91" s="600"/>
      <c r="N91" s="600"/>
      <c r="O91" s="600"/>
      <c r="P91" s="602"/>
      <c r="Q91" s="589"/>
      <c r="R91" s="589"/>
      <c r="S91" s="589"/>
      <c r="T91" s="589"/>
      <c r="U91" s="589"/>
      <c r="V91" s="589"/>
      <c r="W91" s="589"/>
      <c r="X91" s="589"/>
      <c r="Y91" s="589"/>
      <c r="Z91" s="589"/>
      <c r="AA91" s="69"/>
    </row>
    <row r="92" spans="4:27" thickBot="1" x14ac:dyDescent="0.3">
      <c r="D92" s="605"/>
      <c r="E92" s="607"/>
      <c r="F92" s="607"/>
      <c r="G92" s="607"/>
      <c r="H92" s="607"/>
      <c r="I92" s="609"/>
      <c r="J92" s="601"/>
      <c r="K92" s="601"/>
      <c r="L92" s="601"/>
      <c r="M92" s="601"/>
      <c r="N92" s="601"/>
      <c r="O92" s="601"/>
      <c r="P92" s="603"/>
      <c r="Q92" s="589"/>
      <c r="R92" s="589"/>
      <c r="S92" s="589"/>
      <c r="T92" s="589"/>
      <c r="U92" s="589"/>
      <c r="V92" s="589"/>
      <c r="W92" s="589"/>
      <c r="X92" s="589"/>
      <c r="Y92" s="589"/>
      <c r="Z92" s="589"/>
      <c r="AA92" s="69"/>
    </row>
    <row r="93" spans="4:27" thickBot="1" x14ac:dyDescent="0.3">
      <c r="D93" s="594">
        <v>8</v>
      </c>
      <c r="E93" s="616">
        <f>'QUESTION 2 '!E95</f>
        <v>0</v>
      </c>
      <c r="F93" s="616">
        <f>'QUESTION 2 '!F95</f>
        <v>0</v>
      </c>
      <c r="G93" s="616">
        <f>'QUESTION 2 '!G95</f>
        <v>0</v>
      </c>
      <c r="H93" s="616">
        <f>'QUESTION 2 '!H95</f>
        <v>0</v>
      </c>
      <c r="I93" s="598"/>
      <c r="J93" s="592"/>
      <c r="K93" s="592"/>
      <c r="L93" s="592"/>
      <c r="M93" s="592"/>
      <c r="N93" s="592"/>
      <c r="O93" s="592"/>
      <c r="P93" s="590"/>
      <c r="Q93" s="589"/>
      <c r="R93" s="589"/>
      <c r="S93" s="589"/>
      <c r="T93" s="589"/>
      <c r="U93" s="589"/>
      <c r="V93" s="589"/>
      <c r="W93" s="589"/>
      <c r="X93" s="589"/>
      <c r="Y93" s="589"/>
      <c r="Z93" s="589"/>
      <c r="AA93" s="69"/>
    </row>
    <row r="94" spans="4:27" thickBot="1" x14ac:dyDescent="0.3">
      <c r="D94" s="595"/>
      <c r="E94" s="597"/>
      <c r="F94" s="597"/>
      <c r="G94" s="597"/>
      <c r="H94" s="597"/>
      <c r="I94" s="599"/>
      <c r="J94" s="593"/>
      <c r="K94" s="593"/>
      <c r="L94" s="593"/>
      <c r="M94" s="593"/>
      <c r="N94" s="593"/>
      <c r="O94" s="593"/>
      <c r="P94" s="591"/>
      <c r="Q94" s="589"/>
      <c r="R94" s="589"/>
      <c r="S94" s="589"/>
      <c r="T94" s="589"/>
      <c r="U94" s="589"/>
      <c r="V94" s="589"/>
      <c r="W94" s="589"/>
      <c r="X94" s="589"/>
      <c r="Y94" s="589"/>
      <c r="Z94" s="589"/>
      <c r="AA94" s="69"/>
    </row>
    <row r="95" spans="4:27" thickBot="1" x14ac:dyDescent="0.3">
      <c r="D95" s="604">
        <v>9</v>
      </c>
      <c r="E95" s="617">
        <f>'QUESTION 2 '!E97</f>
        <v>0</v>
      </c>
      <c r="F95" s="617">
        <f>'QUESTION 2 '!F97</f>
        <v>0</v>
      </c>
      <c r="G95" s="617">
        <f>'QUESTION 2 '!G97</f>
        <v>0</v>
      </c>
      <c r="H95" s="617">
        <f>'QUESTION 2 '!H97</f>
        <v>0</v>
      </c>
      <c r="I95" s="608"/>
      <c r="J95" s="600"/>
      <c r="K95" s="600"/>
      <c r="L95" s="600"/>
      <c r="M95" s="600"/>
      <c r="N95" s="600"/>
      <c r="O95" s="600"/>
      <c r="P95" s="602"/>
      <c r="Q95" s="589"/>
      <c r="R95" s="589"/>
      <c r="S95" s="589"/>
      <c r="T95" s="589"/>
      <c r="U95" s="589"/>
      <c r="V95" s="589"/>
      <c r="W95" s="589"/>
      <c r="X95" s="589"/>
      <c r="Y95" s="589"/>
      <c r="Z95" s="589"/>
      <c r="AA95" s="69"/>
    </row>
    <row r="96" spans="4:27" thickBot="1" x14ac:dyDescent="0.3">
      <c r="D96" s="605"/>
      <c r="E96" s="607"/>
      <c r="F96" s="607"/>
      <c r="G96" s="607"/>
      <c r="H96" s="607"/>
      <c r="I96" s="609"/>
      <c r="J96" s="601"/>
      <c r="K96" s="601"/>
      <c r="L96" s="601"/>
      <c r="M96" s="601"/>
      <c r="N96" s="601"/>
      <c r="O96" s="601"/>
      <c r="P96" s="603"/>
      <c r="Q96" s="589"/>
      <c r="R96" s="589"/>
      <c r="S96" s="589"/>
      <c r="T96" s="589"/>
      <c r="U96" s="589"/>
      <c r="V96" s="589"/>
      <c r="W96" s="589"/>
      <c r="X96" s="589"/>
      <c r="Y96" s="589"/>
      <c r="Z96" s="589"/>
      <c r="AA96" s="69"/>
    </row>
    <row r="97" spans="4:27" thickBot="1" x14ac:dyDescent="0.3">
      <c r="D97" s="594">
        <v>10</v>
      </c>
      <c r="E97" s="616">
        <f>'QUESTION 2 '!E99</f>
        <v>0</v>
      </c>
      <c r="F97" s="616">
        <f>'QUESTION 2 '!F99</f>
        <v>0</v>
      </c>
      <c r="G97" s="616">
        <f>'QUESTION 2 '!G99</f>
        <v>0</v>
      </c>
      <c r="H97" s="616">
        <f>'QUESTION 2 '!H99</f>
        <v>0</v>
      </c>
      <c r="I97" s="598"/>
      <c r="J97" s="592"/>
      <c r="K97" s="592"/>
      <c r="L97" s="592"/>
      <c r="M97" s="592"/>
      <c r="N97" s="592"/>
      <c r="O97" s="592"/>
      <c r="P97" s="590"/>
      <c r="Q97" s="589"/>
      <c r="R97" s="589"/>
      <c r="S97" s="589"/>
      <c r="T97" s="589"/>
      <c r="U97" s="589"/>
      <c r="V97" s="589"/>
      <c r="W97" s="589"/>
      <c r="X97" s="589"/>
      <c r="Y97" s="589"/>
      <c r="Z97" s="589"/>
      <c r="AA97" s="69"/>
    </row>
    <row r="98" spans="4:27" thickBot="1" x14ac:dyDescent="0.3">
      <c r="D98" s="595"/>
      <c r="E98" s="597"/>
      <c r="F98" s="597"/>
      <c r="G98" s="597"/>
      <c r="H98" s="597"/>
      <c r="I98" s="599"/>
      <c r="J98" s="593"/>
      <c r="K98" s="593"/>
      <c r="L98" s="593"/>
      <c r="M98" s="593"/>
      <c r="N98" s="593"/>
      <c r="O98" s="593"/>
      <c r="P98" s="591"/>
      <c r="Q98" s="589"/>
      <c r="R98" s="589"/>
      <c r="S98" s="589"/>
      <c r="T98" s="589"/>
      <c r="U98" s="589"/>
      <c r="V98" s="589"/>
      <c r="W98" s="589"/>
      <c r="X98" s="589"/>
      <c r="Y98" s="589"/>
      <c r="Z98" s="589"/>
      <c r="AA98" s="69"/>
    </row>
    <row r="99" spans="4:27" thickBot="1" x14ac:dyDescent="0.3">
      <c r="P99" s="67"/>
      <c r="Q99" s="84"/>
      <c r="R99" s="84"/>
      <c r="S99" s="84"/>
      <c r="T99" s="84"/>
      <c r="U99" s="84"/>
      <c r="V99" s="84"/>
      <c r="W99" s="84"/>
      <c r="X99" s="84"/>
      <c r="Y99" s="84"/>
      <c r="Z99" s="84"/>
      <c r="AA99" s="69"/>
    </row>
    <row r="100" spans="4:27" thickBot="1" x14ac:dyDescent="0.3">
      <c r="P100" s="67"/>
      <c r="Q100" s="84"/>
      <c r="R100" s="84"/>
      <c r="S100" s="84"/>
      <c r="T100" s="84"/>
      <c r="U100" s="84"/>
      <c r="V100" s="84"/>
      <c r="W100" s="84"/>
      <c r="X100" s="84"/>
      <c r="Y100" s="84"/>
      <c r="Z100" s="84"/>
      <c r="AA100" s="69"/>
    </row>
    <row r="101" spans="4:27" thickBot="1" x14ac:dyDescent="0.3">
      <c r="P101" s="67"/>
      <c r="Q101" s="84"/>
      <c r="R101" s="84"/>
      <c r="S101" s="84"/>
      <c r="T101" s="84"/>
      <c r="U101" s="84"/>
      <c r="V101" s="84"/>
      <c r="W101" s="84"/>
      <c r="X101" s="84"/>
      <c r="Y101" s="84"/>
      <c r="Z101" s="84"/>
      <c r="AA101" s="69"/>
    </row>
    <row r="102" spans="4:27" ht="19.5" thickBot="1" x14ac:dyDescent="0.35">
      <c r="D102" s="107" t="s">
        <v>22</v>
      </c>
      <c r="E102" s="107"/>
      <c r="F102" s="107"/>
      <c r="G102" s="107"/>
      <c r="H102" s="107"/>
      <c r="I102" s="107"/>
      <c r="J102" s="107"/>
      <c r="K102" s="107"/>
      <c r="L102" s="107"/>
      <c r="M102" s="107"/>
      <c r="N102" s="107"/>
      <c r="O102" s="107"/>
      <c r="P102" s="107"/>
      <c r="Q102" s="105"/>
      <c r="R102" s="84"/>
      <c r="S102" s="84"/>
      <c r="T102" s="84"/>
      <c r="U102" s="84"/>
      <c r="V102" s="84"/>
      <c r="W102" s="84"/>
      <c r="X102" s="84"/>
      <c r="Y102" s="84"/>
      <c r="Z102" s="84"/>
      <c r="AA102" s="69"/>
    </row>
    <row r="103" spans="4:27" ht="15.75" customHeight="1" thickBot="1" x14ac:dyDescent="0.3">
      <c r="D103" s="152"/>
      <c r="E103" s="154" t="s">
        <v>72</v>
      </c>
      <c r="F103" s="157" t="s">
        <v>79</v>
      </c>
      <c r="G103" s="157" t="s">
        <v>80</v>
      </c>
      <c r="H103" s="160" t="s">
        <v>81</v>
      </c>
      <c r="I103" s="614" t="s">
        <v>189</v>
      </c>
      <c r="J103" s="415"/>
      <c r="K103" s="415"/>
      <c r="L103" s="415"/>
      <c r="M103" s="415"/>
      <c r="N103" s="415"/>
      <c r="O103" s="415"/>
      <c r="P103" s="415"/>
      <c r="Q103" s="612"/>
      <c r="R103" s="612"/>
      <c r="S103" s="612"/>
      <c r="T103" s="612"/>
      <c r="U103" s="612"/>
      <c r="V103" s="612"/>
      <c r="W103" s="612"/>
      <c r="X103" s="612"/>
      <c r="Y103" s="612"/>
      <c r="Z103" s="612"/>
      <c r="AA103" s="69"/>
    </row>
    <row r="104" spans="4:27" thickBot="1" x14ac:dyDescent="0.3">
      <c r="D104" s="152"/>
      <c r="E104" s="155"/>
      <c r="F104" s="158"/>
      <c r="G104" s="158"/>
      <c r="H104" s="160"/>
      <c r="I104" s="615"/>
      <c r="J104" s="418"/>
      <c r="K104" s="418"/>
      <c r="L104" s="418"/>
      <c r="M104" s="418"/>
      <c r="N104" s="418"/>
      <c r="O104" s="418"/>
      <c r="P104" s="418"/>
      <c r="Q104" s="612"/>
      <c r="R104" s="612"/>
      <c r="S104" s="612"/>
      <c r="T104" s="612"/>
      <c r="U104" s="612"/>
      <c r="V104" s="612"/>
      <c r="W104" s="612"/>
      <c r="X104" s="612"/>
      <c r="Y104" s="612"/>
      <c r="Z104" s="612"/>
      <c r="AA104" s="69"/>
    </row>
    <row r="105" spans="4:27" ht="55.5" customHeight="1" thickBot="1" x14ac:dyDescent="0.3">
      <c r="D105" s="153"/>
      <c r="E105" s="156"/>
      <c r="F105" s="159"/>
      <c r="G105" s="159"/>
      <c r="H105" s="160"/>
      <c r="I105" s="64" t="s">
        <v>141</v>
      </c>
      <c r="J105" s="65" t="s">
        <v>93</v>
      </c>
      <c r="K105" s="109" t="s">
        <v>94</v>
      </c>
      <c r="L105" s="109" t="s">
        <v>95</v>
      </c>
      <c r="M105" s="109" t="s">
        <v>96</v>
      </c>
      <c r="N105" s="109" t="s">
        <v>97</v>
      </c>
      <c r="O105" s="109" t="s">
        <v>142</v>
      </c>
      <c r="P105" s="109" t="s">
        <v>99</v>
      </c>
      <c r="Q105" s="612"/>
      <c r="R105" s="612"/>
      <c r="S105" s="612"/>
      <c r="T105" s="612"/>
      <c r="U105" s="612"/>
      <c r="V105" s="612"/>
      <c r="W105" s="612"/>
      <c r="X105" s="612"/>
      <c r="Y105" s="612"/>
      <c r="Z105" s="612"/>
      <c r="AA105" s="69"/>
    </row>
    <row r="106" spans="4:27" ht="21" customHeight="1" thickBot="1" x14ac:dyDescent="0.3">
      <c r="D106" s="613">
        <v>1</v>
      </c>
      <c r="E106" s="606">
        <f>'QUESTION 2 '!E117</f>
        <v>0</v>
      </c>
      <c r="F106" s="606">
        <f>'QUESTION 2 '!F117</f>
        <v>0</v>
      </c>
      <c r="G106" s="606">
        <f>'QUESTION 2 '!G117</f>
        <v>0</v>
      </c>
      <c r="H106" s="606">
        <f>'QUESTION 2 '!H117</f>
        <v>0</v>
      </c>
      <c r="I106" s="608"/>
      <c r="J106" s="600"/>
      <c r="K106" s="610"/>
      <c r="L106" s="610"/>
      <c r="M106" s="610"/>
      <c r="N106" s="610"/>
      <c r="O106" s="610"/>
      <c r="P106" s="611"/>
      <c r="Q106" s="589"/>
      <c r="R106" s="589"/>
      <c r="S106" s="589"/>
      <c r="T106" s="589"/>
      <c r="U106" s="589"/>
      <c r="V106" s="589"/>
      <c r="W106" s="589"/>
      <c r="X106" s="589"/>
      <c r="Y106" s="589"/>
      <c r="Z106" s="589"/>
      <c r="AA106" s="69"/>
    </row>
    <row r="107" spans="4:27" thickBot="1" x14ac:dyDescent="0.3">
      <c r="D107" s="605"/>
      <c r="E107" s="607"/>
      <c r="F107" s="607"/>
      <c r="G107" s="607"/>
      <c r="H107" s="607"/>
      <c r="I107" s="609"/>
      <c r="J107" s="601"/>
      <c r="K107" s="601"/>
      <c r="L107" s="601"/>
      <c r="M107" s="601"/>
      <c r="N107" s="601"/>
      <c r="O107" s="601"/>
      <c r="P107" s="603"/>
      <c r="Q107" s="589"/>
      <c r="R107" s="589"/>
      <c r="S107" s="589"/>
      <c r="T107" s="589"/>
      <c r="U107" s="589"/>
      <c r="V107" s="589"/>
      <c r="W107" s="589"/>
      <c r="X107" s="589"/>
      <c r="Y107" s="589"/>
      <c r="Z107" s="589"/>
      <c r="AA107" s="69"/>
    </row>
    <row r="108" spans="4:27" thickBot="1" x14ac:dyDescent="0.3">
      <c r="D108" s="594">
        <v>2</v>
      </c>
      <c r="E108" s="596">
        <f>'QUESTION 2 '!E119</f>
        <v>0</v>
      </c>
      <c r="F108" s="596">
        <f>'QUESTION 2 '!F119</f>
        <v>0</v>
      </c>
      <c r="G108" s="596">
        <f>'QUESTION 2 '!G119</f>
        <v>0</v>
      </c>
      <c r="H108" s="596">
        <f>'QUESTION 2 '!H119</f>
        <v>0</v>
      </c>
      <c r="I108" s="598"/>
      <c r="J108" s="592"/>
      <c r="K108" s="592"/>
      <c r="L108" s="592"/>
      <c r="M108" s="592"/>
      <c r="N108" s="592"/>
      <c r="O108" s="592"/>
      <c r="P108" s="590"/>
      <c r="Q108" s="589"/>
      <c r="R108" s="589"/>
      <c r="S108" s="589"/>
      <c r="T108" s="589"/>
      <c r="U108" s="589"/>
      <c r="V108" s="589"/>
      <c r="W108" s="589"/>
      <c r="X108" s="589"/>
      <c r="Y108" s="589"/>
      <c r="Z108" s="589"/>
      <c r="AA108" s="69"/>
    </row>
    <row r="109" spans="4:27" thickBot="1" x14ac:dyDescent="0.3">
      <c r="D109" s="595"/>
      <c r="E109" s="597"/>
      <c r="F109" s="597"/>
      <c r="G109" s="597"/>
      <c r="H109" s="597"/>
      <c r="I109" s="599"/>
      <c r="J109" s="593"/>
      <c r="K109" s="593"/>
      <c r="L109" s="593"/>
      <c r="M109" s="593"/>
      <c r="N109" s="593"/>
      <c r="O109" s="593"/>
      <c r="P109" s="591"/>
      <c r="Q109" s="589"/>
      <c r="R109" s="589"/>
      <c r="S109" s="589"/>
      <c r="T109" s="589"/>
      <c r="U109" s="589"/>
      <c r="V109" s="589"/>
      <c r="W109" s="589"/>
      <c r="X109" s="589"/>
      <c r="Y109" s="589"/>
      <c r="Z109" s="589"/>
      <c r="AA109" s="69"/>
    </row>
    <row r="110" spans="4:27" thickBot="1" x14ac:dyDescent="0.3">
      <c r="D110" s="604">
        <v>3</v>
      </c>
      <c r="E110" s="606">
        <f>'QUESTION 2 '!E121</f>
        <v>0</v>
      </c>
      <c r="F110" s="606">
        <f>'QUESTION 2 '!F121</f>
        <v>0</v>
      </c>
      <c r="G110" s="606">
        <f>'QUESTION 2 '!G121</f>
        <v>0</v>
      </c>
      <c r="H110" s="606">
        <f>'QUESTION 2 '!H121</f>
        <v>0</v>
      </c>
      <c r="I110" s="608"/>
      <c r="J110" s="600"/>
      <c r="K110" s="600"/>
      <c r="L110" s="600"/>
      <c r="M110" s="600"/>
      <c r="N110" s="600"/>
      <c r="O110" s="600"/>
      <c r="P110" s="602"/>
      <c r="Q110" s="589"/>
      <c r="R110" s="589"/>
      <c r="S110" s="589"/>
      <c r="T110" s="589"/>
      <c r="U110" s="589"/>
      <c r="V110" s="589"/>
      <c r="W110" s="589"/>
      <c r="X110" s="589"/>
      <c r="Y110" s="589"/>
      <c r="Z110" s="589"/>
      <c r="AA110" s="69"/>
    </row>
    <row r="111" spans="4:27" thickBot="1" x14ac:dyDescent="0.3">
      <c r="D111" s="605"/>
      <c r="E111" s="607"/>
      <c r="F111" s="607"/>
      <c r="G111" s="607"/>
      <c r="H111" s="607"/>
      <c r="I111" s="609"/>
      <c r="J111" s="601"/>
      <c r="K111" s="601"/>
      <c r="L111" s="601"/>
      <c r="M111" s="601"/>
      <c r="N111" s="601"/>
      <c r="O111" s="601"/>
      <c r="P111" s="603"/>
      <c r="Q111" s="589"/>
      <c r="R111" s="589"/>
      <c r="S111" s="589"/>
      <c r="T111" s="589"/>
      <c r="U111" s="589"/>
      <c r="V111" s="589"/>
      <c r="W111" s="589"/>
      <c r="X111" s="589"/>
      <c r="Y111" s="589"/>
      <c r="Z111" s="589"/>
      <c r="AA111" s="69"/>
    </row>
    <row r="112" spans="4:27" thickBot="1" x14ac:dyDescent="0.3">
      <c r="D112" s="594">
        <v>4</v>
      </c>
      <c r="E112" s="596">
        <f>'QUESTION 2 '!E123</f>
        <v>0</v>
      </c>
      <c r="F112" s="596">
        <f>'QUESTION 2 '!F123</f>
        <v>0</v>
      </c>
      <c r="G112" s="596">
        <f>'QUESTION 2 '!G123</f>
        <v>0</v>
      </c>
      <c r="H112" s="596">
        <f>'QUESTION 2 '!H123</f>
        <v>0</v>
      </c>
      <c r="I112" s="598"/>
      <c r="J112" s="592"/>
      <c r="K112" s="592"/>
      <c r="L112" s="592"/>
      <c r="M112" s="592"/>
      <c r="N112" s="592"/>
      <c r="O112" s="592"/>
      <c r="P112" s="590"/>
      <c r="Q112" s="589"/>
      <c r="R112" s="589"/>
      <c r="S112" s="589"/>
      <c r="T112" s="589"/>
      <c r="U112" s="589"/>
      <c r="V112" s="589"/>
      <c r="W112" s="589"/>
      <c r="X112" s="589"/>
      <c r="Y112" s="589"/>
      <c r="Z112" s="589"/>
      <c r="AA112" s="69"/>
    </row>
    <row r="113" spans="4:27" thickBot="1" x14ac:dyDescent="0.3">
      <c r="D113" s="595"/>
      <c r="E113" s="597"/>
      <c r="F113" s="597"/>
      <c r="G113" s="597"/>
      <c r="H113" s="597"/>
      <c r="I113" s="599"/>
      <c r="J113" s="593"/>
      <c r="K113" s="593"/>
      <c r="L113" s="593"/>
      <c r="M113" s="593"/>
      <c r="N113" s="593"/>
      <c r="O113" s="593"/>
      <c r="P113" s="591"/>
      <c r="Q113" s="589"/>
      <c r="R113" s="589"/>
      <c r="S113" s="589"/>
      <c r="T113" s="589"/>
      <c r="U113" s="589"/>
      <c r="V113" s="589"/>
      <c r="W113" s="589"/>
      <c r="X113" s="589"/>
      <c r="Y113" s="589"/>
      <c r="Z113" s="589"/>
      <c r="AA113" s="69"/>
    </row>
    <row r="114" spans="4:27" thickBot="1" x14ac:dyDescent="0.3">
      <c r="D114" s="604">
        <v>5</v>
      </c>
      <c r="E114" s="606">
        <f>'QUESTION 2 '!E125</f>
        <v>0</v>
      </c>
      <c r="F114" s="606">
        <f>'QUESTION 2 '!F125</f>
        <v>0</v>
      </c>
      <c r="G114" s="606">
        <f>'QUESTION 2 '!G125</f>
        <v>0</v>
      </c>
      <c r="H114" s="606">
        <f>'QUESTION 2 '!H125</f>
        <v>0</v>
      </c>
      <c r="I114" s="608"/>
      <c r="J114" s="600"/>
      <c r="K114" s="600"/>
      <c r="L114" s="600"/>
      <c r="M114" s="600"/>
      <c r="N114" s="600"/>
      <c r="O114" s="600"/>
      <c r="P114" s="602"/>
      <c r="Q114" s="589"/>
      <c r="R114" s="589"/>
      <c r="S114" s="589"/>
      <c r="T114" s="589"/>
      <c r="U114" s="589"/>
      <c r="V114" s="589"/>
      <c r="W114" s="589"/>
      <c r="X114" s="589"/>
      <c r="Y114" s="589"/>
      <c r="Z114" s="589"/>
      <c r="AA114" s="69"/>
    </row>
    <row r="115" spans="4:27" thickBot="1" x14ac:dyDescent="0.3">
      <c r="D115" s="605"/>
      <c r="E115" s="607"/>
      <c r="F115" s="607"/>
      <c r="G115" s="607"/>
      <c r="H115" s="607"/>
      <c r="I115" s="609"/>
      <c r="J115" s="601"/>
      <c r="K115" s="601"/>
      <c r="L115" s="601"/>
      <c r="M115" s="601"/>
      <c r="N115" s="601"/>
      <c r="O115" s="601"/>
      <c r="P115" s="603"/>
      <c r="Q115" s="589"/>
      <c r="R115" s="589"/>
      <c r="S115" s="589"/>
      <c r="T115" s="589"/>
      <c r="U115" s="589"/>
      <c r="V115" s="589"/>
      <c r="W115" s="589"/>
      <c r="X115" s="589"/>
      <c r="Y115" s="589"/>
      <c r="Z115" s="589"/>
      <c r="AA115" s="69"/>
    </row>
    <row r="116" spans="4:27" thickBot="1" x14ac:dyDescent="0.3">
      <c r="D116" s="594">
        <v>6</v>
      </c>
      <c r="E116" s="596">
        <f>'QUESTION 2 '!E127</f>
        <v>0</v>
      </c>
      <c r="F116" s="596">
        <f>'QUESTION 2 '!F127</f>
        <v>0</v>
      </c>
      <c r="G116" s="596">
        <f>'QUESTION 2 '!G127</f>
        <v>0</v>
      </c>
      <c r="H116" s="596">
        <f>'QUESTION 2 '!H127</f>
        <v>0</v>
      </c>
      <c r="I116" s="598"/>
      <c r="J116" s="592"/>
      <c r="K116" s="592"/>
      <c r="L116" s="592"/>
      <c r="M116" s="592"/>
      <c r="N116" s="592"/>
      <c r="O116" s="592"/>
      <c r="P116" s="590"/>
      <c r="Q116" s="589"/>
      <c r="R116" s="589"/>
      <c r="S116" s="589"/>
      <c r="T116" s="589"/>
      <c r="U116" s="589"/>
      <c r="V116" s="589"/>
      <c r="W116" s="589"/>
      <c r="X116" s="589"/>
      <c r="Y116" s="589"/>
      <c r="Z116" s="589"/>
      <c r="AA116" s="69"/>
    </row>
    <row r="117" spans="4:27" thickBot="1" x14ac:dyDescent="0.3">
      <c r="D117" s="595"/>
      <c r="E117" s="597"/>
      <c r="F117" s="597"/>
      <c r="G117" s="597"/>
      <c r="H117" s="597"/>
      <c r="I117" s="599"/>
      <c r="J117" s="593"/>
      <c r="K117" s="593"/>
      <c r="L117" s="593"/>
      <c r="M117" s="593"/>
      <c r="N117" s="593"/>
      <c r="O117" s="593"/>
      <c r="P117" s="591"/>
      <c r="Q117" s="589"/>
      <c r="R117" s="589"/>
      <c r="S117" s="589"/>
      <c r="T117" s="589"/>
      <c r="U117" s="589"/>
      <c r="V117" s="589"/>
      <c r="W117" s="589"/>
      <c r="X117" s="589"/>
      <c r="Y117" s="589"/>
      <c r="Z117" s="589"/>
      <c r="AA117" s="69"/>
    </row>
    <row r="118" spans="4:27" thickBot="1" x14ac:dyDescent="0.3">
      <c r="D118" s="604">
        <v>7</v>
      </c>
      <c r="E118" s="606">
        <f>'QUESTION 2 '!E129</f>
        <v>0</v>
      </c>
      <c r="F118" s="606">
        <f>'QUESTION 2 '!F129</f>
        <v>0</v>
      </c>
      <c r="G118" s="606">
        <f>'QUESTION 2 '!G129</f>
        <v>0</v>
      </c>
      <c r="H118" s="606">
        <f>'QUESTION 2 '!H129</f>
        <v>0</v>
      </c>
      <c r="I118" s="608"/>
      <c r="J118" s="600"/>
      <c r="K118" s="600"/>
      <c r="L118" s="600"/>
      <c r="M118" s="600"/>
      <c r="N118" s="600"/>
      <c r="O118" s="600"/>
      <c r="P118" s="602"/>
      <c r="Q118" s="589"/>
      <c r="R118" s="589"/>
      <c r="S118" s="589"/>
      <c r="T118" s="589"/>
      <c r="U118" s="589"/>
      <c r="V118" s="589"/>
      <c r="W118" s="589"/>
      <c r="X118" s="589"/>
      <c r="Y118" s="589"/>
      <c r="Z118" s="589"/>
      <c r="AA118" s="69"/>
    </row>
    <row r="119" spans="4:27" thickBot="1" x14ac:dyDescent="0.3">
      <c r="D119" s="605"/>
      <c r="E119" s="607"/>
      <c r="F119" s="607"/>
      <c r="G119" s="607"/>
      <c r="H119" s="607"/>
      <c r="I119" s="609"/>
      <c r="J119" s="601"/>
      <c r="K119" s="601"/>
      <c r="L119" s="601"/>
      <c r="M119" s="601"/>
      <c r="N119" s="601"/>
      <c r="O119" s="601"/>
      <c r="P119" s="603"/>
      <c r="Q119" s="589"/>
      <c r="R119" s="589"/>
      <c r="S119" s="589"/>
      <c r="T119" s="589"/>
      <c r="U119" s="589"/>
      <c r="V119" s="589"/>
      <c r="W119" s="589"/>
      <c r="X119" s="589"/>
      <c r="Y119" s="589"/>
      <c r="Z119" s="589"/>
      <c r="AA119" s="69"/>
    </row>
    <row r="120" spans="4:27" thickBot="1" x14ac:dyDescent="0.3">
      <c r="D120" s="594">
        <v>8</v>
      </c>
      <c r="E120" s="596">
        <f>'QUESTION 2 '!E131</f>
        <v>0</v>
      </c>
      <c r="F120" s="596">
        <f>'QUESTION 2 '!F131</f>
        <v>0</v>
      </c>
      <c r="G120" s="596">
        <f>'QUESTION 2 '!G131</f>
        <v>0</v>
      </c>
      <c r="H120" s="596">
        <f>'QUESTION 2 '!H131</f>
        <v>0</v>
      </c>
      <c r="I120" s="598"/>
      <c r="J120" s="592"/>
      <c r="K120" s="592"/>
      <c r="L120" s="592"/>
      <c r="M120" s="592"/>
      <c r="N120" s="592"/>
      <c r="O120" s="592"/>
      <c r="P120" s="590"/>
      <c r="Q120" s="589"/>
      <c r="R120" s="589"/>
      <c r="S120" s="589"/>
      <c r="T120" s="589"/>
      <c r="U120" s="589"/>
      <c r="V120" s="589"/>
      <c r="W120" s="589"/>
      <c r="X120" s="589"/>
      <c r="Y120" s="589"/>
      <c r="Z120" s="589"/>
      <c r="AA120" s="69"/>
    </row>
    <row r="121" spans="4:27" thickBot="1" x14ac:dyDescent="0.3">
      <c r="D121" s="595"/>
      <c r="E121" s="597"/>
      <c r="F121" s="597"/>
      <c r="G121" s="597"/>
      <c r="H121" s="597"/>
      <c r="I121" s="599"/>
      <c r="J121" s="593"/>
      <c r="K121" s="593"/>
      <c r="L121" s="593"/>
      <c r="M121" s="593"/>
      <c r="N121" s="593"/>
      <c r="O121" s="593"/>
      <c r="P121" s="591"/>
      <c r="Q121" s="589"/>
      <c r="R121" s="589"/>
      <c r="S121" s="589"/>
      <c r="T121" s="589"/>
      <c r="U121" s="589"/>
      <c r="V121" s="589"/>
      <c r="W121" s="589"/>
      <c r="X121" s="589"/>
      <c r="Y121" s="589"/>
      <c r="Z121" s="589"/>
      <c r="AA121" s="69"/>
    </row>
    <row r="122" spans="4:27" thickBot="1" x14ac:dyDescent="0.3">
      <c r="D122" s="604">
        <v>9</v>
      </c>
      <c r="E122" s="606">
        <f>'QUESTION 2 '!E133</f>
        <v>0</v>
      </c>
      <c r="F122" s="606">
        <f>'QUESTION 2 '!F133</f>
        <v>0</v>
      </c>
      <c r="G122" s="606">
        <f>'QUESTION 2 '!G133</f>
        <v>0</v>
      </c>
      <c r="H122" s="606">
        <f>'QUESTION 2 '!H133</f>
        <v>0</v>
      </c>
      <c r="I122" s="608"/>
      <c r="J122" s="600"/>
      <c r="K122" s="600"/>
      <c r="L122" s="600"/>
      <c r="M122" s="600"/>
      <c r="N122" s="600"/>
      <c r="O122" s="600"/>
      <c r="P122" s="602"/>
      <c r="Q122" s="589"/>
      <c r="R122" s="589"/>
      <c r="S122" s="589"/>
      <c r="T122" s="589"/>
      <c r="U122" s="589"/>
      <c r="V122" s="589"/>
      <c r="W122" s="589"/>
      <c r="X122" s="589"/>
      <c r="Y122" s="589"/>
      <c r="Z122" s="589"/>
      <c r="AA122" s="69"/>
    </row>
    <row r="123" spans="4:27" thickBot="1" x14ac:dyDescent="0.3">
      <c r="D123" s="605"/>
      <c r="E123" s="607"/>
      <c r="F123" s="607"/>
      <c r="G123" s="607"/>
      <c r="H123" s="607"/>
      <c r="I123" s="609"/>
      <c r="J123" s="601"/>
      <c r="K123" s="601"/>
      <c r="L123" s="601"/>
      <c r="M123" s="601"/>
      <c r="N123" s="601"/>
      <c r="O123" s="601"/>
      <c r="P123" s="603"/>
      <c r="Q123" s="589"/>
      <c r="R123" s="589"/>
      <c r="S123" s="589"/>
      <c r="T123" s="589"/>
      <c r="U123" s="589"/>
      <c r="V123" s="589"/>
      <c r="W123" s="589"/>
      <c r="X123" s="589"/>
      <c r="Y123" s="589"/>
      <c r="Z123" s="589"/>
      <c r="AA123" s="69"/>
    </row>
    <row r="124" spans="4:27" thickBot="1" x14ac:dyDescent="0.3">
      <c r="D124" s="594">
        <v>10</v>
      </c>
      <c r="E124" s="596">
        <f>'QUESTION 2 '!E135</f>
        <v>0</v>
      </c>
      <c r="F124" s="596">
        <f>'QUESTION 2 '!F135</f>
        <v>0</v>
      </c>
      <c r="G124" s="596">
        <f>'QUESTION 2 '!G135</f>
        <v>0</v>
      </c>
      <c r="H124" s="596">
        <f>'QUESTION 2 '!H135</f>
        <v>0</v>
      </c>
      <c r="I124" s="598"/>
      <c r="J124" s="592"/>
      <c r="K124" s="592"/>
      <c r="L124" s="592"/>
      <c r="M124" s="592"/>
      <c r="N124" s="592"/>
      <c r="O124" s="592"/>
      <c r="P124" s="590"/>
      <c r="Q124" s="589"/>
      <c r="R124" s="589"/>
      <c r="S124" s="589"/>
      <c r="T124" s="589"/>
      <c r="U124" s="589"/>
      <c r="V124" s="589"/>
      <c r="W124" s="589"/>
      <c r="X124" s="589"/>
      <c r="Y124" s="589"/>
      <c r="Z124" s="589"/>
      <c r="AA124" s="69"/>
    </row>
    <row r="125" spans="4:27" thickBot="1" x14ac:dyDescent="0.3">
      <c r="D125" s="595"/>
      <c r="E125" s="597"/>
      <c r="F125" s="597"/>
      <c r="G125" s="597"/>
      <c r="H125" s="597"/>
      <c r="I125" s="599"/>
      <c r="J125" s="593"/>
      <c r="K125" s="593"/>
      <c r="L125" s="593"/>
      <c r="M125" s="593"/>
      <c r="N125" s="593"/>
      <c r="O125" s="593"/>
      <c r="P125" s="591"/>
      <c r="Q125" s="589"/>
      <c r="R125" s="589"/>
      <c r="S125" s="589"/>
      <c r="T125" s="589"/>
      <c r="U125" s="589"/>
      <c r="V125" s="589"/>
      <c r="W125" s="589"/>
      <c r="X125" s="589"/>
      <c r="Y125" s="589"/>
      <c r="Z125" s="589"/>
      <c r="AA125" s="69"/>
    </row>
    <row r="126" spans="4:27" thickBot="1" x14ac:dyDescent="0.3">
      <c r="P126" s="67"/>
      <c r="Q126" s="84"/>
      <c r="R126" s="84"/>
      <c r="S126" s="84"/>
      <c r="T126" s="84"/>
      <c r="U126" s="84"/>
      <c r="V126" s="84"/>
      <c r="W126" s="84"/>
      <c r="X126" s="84"/>
      <c r="Y126" s="84"/>
      <c r="Z126" s="84"/>
      <c r="AA126" s="69"/>
    </row>
    <row r="127" spans="4:27" thickBot="1" x14ac:dyDescent="0.3">
      <c r="P127" s="67"/>
      <c r="Q127" s="84"/>
      <c r="R127" s="84"/>
      <c r="S127" s="84"/>
      <c r="T127" s="84"/>
      <c r="U127" s="84"/>
      <c r="V127" s="84"/>
      <c r="W127" s="84"/>
      <c r="X127" s="84"/>
      <c r="Y127" s="84"/>
      <c r="Z127" s="84"/>
      <c r="AA127" s="69"/>
    </row>
    <row r="128" spans="4:27" ht="19.5" thickBot="1" x14ac:dyDescent="0.35">
      <c r="D128" s="107" t="s">
        <v>78</v>
      </c>
      <c r="E128" s="107"/>
      <c r="F128" s="107"/>
      <c r="G128" s="107"/>
      <c r="H128" s="107"/>
      <c r="I128" s="107"/>
      <c r="J128" s="107"/>
      <c r="K128" s="107"/>
      <c r="L128" s="107"/>
      <c r="M128" s="107"/>
      <c r="N128" s="107"/>
      <c r="O128" s="107"/>
      <c r="P128" s="107"/>
      <c r="Q128" s="105"/>
      <c r="R128" s="84"/>
      <c r="S128" s="84"/>
      <c r="T128" s="84"/>
      <c r="U128" s="84"/>
      <c r="V128" s="84"/>
      <c r="W128" s="84"/>
      <c r="X128" s="84"/>
      <c r="Y128" s="84"/>
      <c r="Z128" s="84"/>
      <c r="AA128" s="69"/>
    </row>
    <row r="129" spans="4:27" ht="15.75" customHeight="1" thickBot="1" x14ac:dyDescent="0.3">
      <c r="D129" s="152"/>
      <c r="E129" s="154" t="s">
        <v>72</v>
      </c>
      <c r="F129" s="157" t="s">
        <v>82</v>
      </c>
      <c r="G129" s="157" t="s">
        <v>83</v>
      </c>
      <c r="H129" s="160" t="s">
        <v>84</v>
      </c>
      <c r="I129" s="614" t="s">
        <v>189</v>
      </c>
      <c r="J129" s="415"/>
      <c r="K129" s="415"/>
      <c r="L129" s="415"/>
      <c r="M129" s="415"/>
      <c r="N129" s="415"/>
      <c r="O129" s="415"/>
      <c r="P129" s="415"/>
      <c r="Q129" s="612"/>
      <c r="R129" s="612"/>
      <c r="S129" s="612"/>
      <c r="T129" s="612"/>
      <c r="U129" s="612"/>
      <c r="V129" s="612"/>
      <c r="W129" s="612"/>
      <c r="X129" s="612"/>
      <c r="Y129" s="612"/>
      <c r="Z129" s="612"/>
      <c r="AA129" s="69"/>
    </row>
    <row r="130" spans="4:27" thickBot="1" x14ac:dyDescent="0.3">
      <c r="D130" s="152"/>
      <c r="E130" s="155"/>
      <c r="F130" s="158"/>
      <c r="G130" s="158"/>
      <c r="H130" s="160"/>
      <c r="I130" s="615"/>
      <c r="J130" s="418"/>
      <c r="K130" s="418"/>
      <c r="L130" s="418"/>
      <c r="M130" s="418"/>
      <c r="N130" s="418"/>
      <c r="O130" s="418"/>
      <c r="P130" s="418"/>
      <c r="Q130" s="612"/>
      <c r="R130" s="612"/>
      <c r="S130" s="612"/>
      <c r="T130" s="612"/>
      <c r="U130" s="612"/>
      <c r="V130" s="612"/>
      <c r="W130" s="612"/>
      <c r="X130" s="612"/>
      <c r="Y130" s="612"/>
      <c r="Z130" s="612"/>
      <c r="AA130" s="69"/>
    </row>
    <row r="131" spans="4:27" ht="42.75" customHeight="1" thickBot="1" x14ac:dyDescent="0.3">
      <c r="D131" s="153"/>
      <c r="E131" s="156"/>
      <c r="F131" s="159"/>
      <c r="G131" s="159"/>
      <c r="H131" s="160"/>
      <c r="I131" s="64" t="s">
        <v>141</v>
      </c>
      <c r="J131" s="65" t="s">
        <v>93</v>
      </c>
      <c r="K131" s="109" t="s">
        <v>94</v>
      </c>
      <c r="L131" s="109" t="s">
        <v>95</v>
      </c>
      <c r="M131" s="109" t="s">
        <v>96</v>
      </c>
      <c r="N131" s="109" t="s">
        <v>97</v>
      </c>
      <c r="O131" s="109" t="s">
        <v>142</v>
      </c>
      <c r="P131" s="109" t="s">
        <v>99</v>
      </c>
      <c r="Q131" s="612"/>
      <c r="R131" s="612"/>
      <c r="S131" s="612"/>
      <c r="T131" s="612"/>
      <c r="U131" s="612"/>
      <c r="V131" s="612"/>
      <c r="W131" s="612"/>
      <c r="X131" s="612"/>
      <c r="Y131" s="612"/>
      <c r="Z131" s="612"/>
      <c r="AA131" s="69"/>
    </row>
    <row r="132" spans="4:27" thickBot="1" x14ac:dyDescent="0.3">
      <c r="D132" s="613">
        <v>1</v>
      </c>
      <c r="E132" s="606">
        <f>'QUESTION 2 '!E144</f>
        <v>0</v>
      </c>
      <c r="F132" s="606">
        <f>'QUESTION 2 '!F144</f>
        <v>0</v>
      </c>
      <c r="G132" s="606">
        <f>'QUESTION 2 '!G144</f>
        <v>0</v>
      </c>
      <c r="H132" s="606">
        <f>'QUESTION 2 '!H144</f>
        <v>0</v>
      </c>
      <c r="I132" s="608"/>
      <c r="J132" s="600"/>
      <c r="K132" s="610"/>
      <c r="L132" s="610"/>
      <c r="M132" s="610"/>
      <c r="N132" s="610"/>
      <c r="O132" s="610"/>
      <c r="P132" s="611"/>
      <c r="Q132" s="589"/>
      <c r="R132" s="589"/>
      <c r="S132" s="589"/>
      <c r="T132" s="589"/>
      <c r="U132" s="589"/>
      <c r="V132" s="589"/>
      <c r="W132" s="589"/>
      <c r="X132" s="589"/>
      <c r="Y132" s="589"/>
      <c r="Z132" s="589"/>
      <c r="AA132" s="69"/>
    </row>
    <row r="133" spans="4:27" thickBot="1" x14ac:dyDescent="0.3">
      <c r="D133" s="605"/>
      <c r="E133" s="607"/>
      <c r="F133" s="607"/>
      <c r="G133" s="607"/>
      <c r="H133" s="607"/>
      <c r="I133" s="609"/>
      <c r="J133" s="601"/>
      <c r="K133" s="601"/>
      <c r="L133" s="601"/>
      <c r="M133" s="601"/>
      <c r="N133" s="601"/>
      <c r="O133" s="601"/>
      <c r="P133" s="603"/>
      <c r="Q133" s="589"/>
      <c r="R133" s="589"/>
      <c r="S133" s="589"/>
      <c r="T133" s="589"/>
      <c r="U133" s="589"/>
      <c r="V133" s="589"/>
      <c r="W133" s="589"/>
      <c r="X133" s="589"/>
      <c r="Y133" s="589"/>
      <c r="Z133" s="589"/>
      <c r="AA133" s="69"/>
    </row>
    <row r="134" spans="4:27" thickBot="1" x14ac:dyDescent="0.3">
      <c r="D134" s="594">
        <v>2</v>
      </c>
      <c r="E134" s="596">
        <f>'QUESTION 2 '!E146</f>
        <v>0</v>
      </c>
      <c r="F134" s="596">
        <f>'QUESTION 2 '!F146</f>
        <v>0</v>
      </c>
      <c r="G134" s="596">
        <f>'QUESTION 2 '!G146</f>
        <v>0</v>
      </c>
      <c r="H134" s="596">
        <f>'QUESTION 2 '!H146</f>
        <v>0</v>
      </c>
      <c r="I134" s="598"/>
      <c r="J134" s="592"/>
      <c r="K134" s="592"/>
      <c r="L134" s="592"/>
      <c r="M134" s="592"/>
      <c r="N134" s="592"/>
      <c r="O134" s="592"/>
      <c r="P134" s="590"/>
      <c r="Q134" s="589"/>
      <c r="R134" s="589"/>
      <c r="S134" s="589"/>
      <c r="T134" s="589"/>
      <c r="U134" s="589"/>
      <c r="V134" s="589"/>
      <c r="W134" s="589"/>
      <c r="X134" s="589"/>
      <c r="Y134" s="589"/>
      <c r="Z134" s="589"/>
      <c r="AA134" s="69"/>
    </row>
    <row r="135" spans="4:27" thickBot="1" x14ac:dyDescent="0.3">
      <c r="D135" s="595"/>
      <c r="E135" s="597"/>
      <c r="F135" s="597"/>
      <c r="G135" s="597"/>
      <c r="H135" s="597"/>
      <c r="I135" s="599"/>
      <c r="J135" s="593"/>
      <c r="K135" s="593"/>
      <c r="L135" s="593"/>
      <c r="M135" s="593"/>
      <c r="N135" s="593"/>
      <c r="O135" s="593"/>
      <c r="P135" s="591"/>
      <c r="Q135" s="589"/>
      <c r="R135" s="589"/>
      <c r="S135" s="589"/>
      <c r="T135" s="589"/>
      <c r="U135" s="589"/>
      <c r="V135" s="589"/>
      <c r="W135" s="589"/>
      <c r="X135" s="589"/>
      <c r="Y135" s="589"/>
      <c r="Z135" s="589"/>
      <c r="AA135" s="69"/>
    </row>
    <row r="136" spans="4:27" thickBot="1" x14ac:dyDescent="0.3">
      <c r="D136" s="604">
        <v>3</v>
      </c>
      <c r="E136" s="606">
        <f>'QUESTION 2 '!E148</f>
        <v>0</v>
      </c>
      <c r="F136" s="606">
        <f>'QUESTION 2 '!F148</f>
        <v>0</v>
      </c>
      <c r="G136" s="606">
        <f>'QUESTION 2 '!G148</f>
        <v>0</v>
      </c>
      <c r="H136" s="606">
        <f>'QUESTION 2 '!H148</f>
        <v>0</v>
      </c>
      <c r="I136" s="608"/>
      <c r="J136" s="600"/>
      <c r="K136" s="600"/>
      <c r="L136" s="600"/>
      <c r="M136" s="600"/>
      <c r="N136" s="600"/>
      <c r="O136" s="600"/>
      <c r="P136" s="602"/>
      <c r="Q136" s="589"/>
      <c r="R136" s="589"/>
      <c r="S136" s="589"/>
      <c r="T136" s="589"/>
      <c r="U136" s="589"/>
      <c r="V136" s="589"/>
      <c r="W136" s="589"/>
      <c r="X136" s="589"/>
      <c r="Y136" s="589"/>
      <c r="Z136" s="589"/>
      <c r="AA136" s="69"/>
    </row>
    <row r="137" spans="4:27" thickBot="1" x14ac:dyDescent="0.3">
      <c r="D137" s="605"/>
      <c r="E137" s="607"/>
      <c r="F137" s="607"/>
      <c r="G137" s="607"/>
      <c r="H137" s="607"/>
      <c r="I137" s="609"/>
      <c r="J137" s="601"/>
      <c r="K137" s="601"/>
      <c r="L137" s="601"/>
      <c r="M137" s="601"/>
      <c r="N137" s="601"/>
      <c r="O137" s="601"/>
      <c r="P137" s="603"/>
      <c r="Q137" s="589"/>
      <c r="R137" s="589"/>
      <c r="S137" s="589"/>
      <c r="T137" s="589"/>
      <c r="U137" s="589"/>
      <c r="V137" s="589"/>
      <c r="W137" s="589"/>
      <c r="X137" s="589"/>
      <c r="Y137" s="589"/>
      <c r="Z137" s="589"/>
      <c r="AA137" s="69"/>
    </row>
    <row r="138" spans="4:27" thickBot="1" x14ac:dyDescent="0.3">
      <c r="D138" s="594">
        <v>4</v>
      </c>
      <c r="E138" s="596">
        <f>'QUESTION 2 '!E150</f>
        <v>0</v>
      </c>
      <c r="F138" s="596">
        <f>'QUESTION 2 '!F150</f>
        <v>0</v>
      </c>
      <c r="G138" s="596">
        <f>'QUESTION 2 '!G150</f>
        <v>0</v>
      </c>
      <c r="H138" s="596">
        <f>'QUESTION 2 '!H150</f>
        <v>0</v>
      </c>
      <c r="I138" s="598"/>
      <c r="J138" s="592"/>
      <c r="K138" s="592"/>
      <c r="L138" s="592"/>
      <c r="M138" s="592"/>
      <c r="N138" s="592"/>
      <c r="O138" s="592"/>
      <c r="P138" s="590"/>
      <c r="Q138" s="589"/>
      <c r="R138" s="589"/>
      <c r="S138" s="589"/>
      <c r="T138" s="589"/>
      <c r="U138" s="589"/>
      <c r="V138" s="589"/>
      <c r="W138" s="589"/>
      <c r="X138" s="589"/>
      <c r="Y138" s="589"/>
      <c r="Z138" s="589"/>
      <c r="AA138" s="69"/>
    </row>
    <row r="139" spans="4:27" thickBot="1" x14ac:dyDescent="0.3">
      <c r="D139" s="595"/>
      <c r="E139" s="597"/>
      <c r="F139" s="597"/>
      <c r="G139" s="597"/>
      <c r="H139" s="597"/>
      <c r="I139" s="599"/>
      <c r="J139" s="593"/>
      <c r="K139" s="593"/>
      <c r="L139" s="593"/>
      <c r="M139" s="593"/>
      <c r="N139" s="593"/>
      <c r="O139" s="593"/>
      <c r="P139" s="591"/>
      <c r="Q139" s="589"/>
      <c r="R139" s="589"/>
      <c r="S139" s="589"/>
      <c r="T139" s="589"/>
      <c r="U139" s="589"/>
      <c r="V139" s="589"/>
      <c r="W139" s="589"/>
      <c r="X139" s="589"/>
      <c r="Y139" s="589"/>
      <c r="Z139" s="589"/>
      <c r="AA139" s="69"/>
    </row>
    <row r="140" spans="4:27" thickBot="1" x14ac:dyDescent="0.3">
      <c r="D140" s="604">
        <v>5</v>
      </c>
      <c r="E140" s="606">
        <f>'QUESTION 2 '!E152</f>
        <v>0</v>
      </c>
      <c r="F140" s="606">
        <f>'QUESTION 2 '!F152</f>
        <v>0</v>
      </c>
      <c r="G140" s="606">
        <f>'QUESTION 2 '!G152</f>
        <v>0</v>
      </c>
      <c r="H140" s="606">
        <f>'QUESTION 2 '!H152</f>
        <v>0</v>
      </c>
      <c r="I140" s="608"/>
      <c r="J140" s="600"/>
      <c r="K140" s="600"/>
      <c r="L140" s="600"/>
      <c r="M140" s="600"/>
      <c r="N140" s="600"/>
      <c r="O140" s="600"/>
      <c r="P140" s="602"/>
      <c r="Q140" s="589"/>
      <c r="R140" s="589"/>
      <c r="S140" s="589"/>
      <c r="T140" s="589"/>
      <c r="U140" s="589"/>
      <c r="V140" s="589"/>
      <c r="W140" s="589"/>
      <c r="X140" s="589"/>
      <c r="Y140" s="589"/>
      <c r="Z140" s="589"/>
      <c r="AA140" s="69"/>
    </row>
    <row r="141" spans="4:27" thickBot="1" x14ac:dyDescent="0.3">
      <c r="D141" s="605"/>
      <c r="E141" s="607"/>
      <c r="F141" s="607"/>
      <c r="G141" s="607"/>
      <c r="H141" s="607"/>
      <c r="I141" s="609"/>
      <c r="J141" s="601"/>
      <c r="K141" s="601"/>
      <c r="L141" s="601"/>
      <c r="M141" s="601"/>
      <c r="N141" s="601"/>
      <c r="O141" s="601"/>
      <c r="P141" s="603"/>
      <c r="Q141" s="589"/>
      <c r="R141" s="589"/>
      <c r="S141" s="589"/>
      <c r="T141" s="589"/>
      <c r="U141" s="589"/>
      <c r="V141" s="589"/>
      <c r="W141" s="589"/>
      <c r="X141" s="589"/>
      <c r="Y141" s="589"/>
      <c r="Z141" s="589"/>
      <c r="AA141" s="69"/>
    </row>
    <row r="142" spans="4:27" thickBot="1" x14ac:dyDescent="0.3">
      <c r="D142" s="594">
        <v>6</v>
      </c>
      <c r="E142" s="596">
        <f>'QUESTION 2 '!E154</f>
        <v>0</v>
      </c>
      <c r="F142" s="596">
        <f>'QUESTION 2 '!F154</f>
        <v>0</v>
      </c>
      <c r="G142" s="596">
        <f>'QUESTION 2 '!G154</f>
        <v>0</v>
      </c>
      <c r="H142" s="596">
        <f>'QUESTION 2 '!H154</f>
        <v>0</v>
      </c>
      <c r="I142" s="598"/>
      <c r="J142" s="592"/>
      <c r="K142" s="592"/>
      <c r="L142" s="592"/>
      <c r="M142" s="592"/>
      <c r="N142" s="592"/>
      <c r="O142" s="592"/>
      <c r="P142" s="590"/>
      <c r="Q142" s="589"/>
      <c r="R142" s="589"/>
      <c r="S142" s="589"/>
      <c r="T142" s="589"/>
      <c r="U142" s="589"/>
      <c r="V142" s="589"/>
      <c r="W142" s="589"/>
      <c r="X142" s="589"/>
      <c r="Y142" s="589"/>
      <c r="Z142" s="589"/>
      <c r="AA142" s="69"/>
    </row>
    <row r="143" spans="4:27" thickBot="1" x14ac:dyDescent="0.3">
      <c r="D143" s="595"/>
      <c r="E143" s="597"/>
      <c r="F143" s="597"/>
      <c r="G143" s="597"/>
      <c r="H143" s="597"/>
      <c r="I143" s="599"/>
      <c r="J143" s="593"/>
      <c r="K143" s="593"/>
      <c r="L143" s="593"/>
      <c r="M143" s="593"/>
      <c r="N143" s="593"/>
      <c r="O143" s="593"/>
      <c r="P143" s="591"/>
      <c r="Q143" s="589"/>
      <c r="R143" s="589"/>
      <c r="S143" s="589"/>
      <c r="T143" s="589"/>
      <c r="U143" s="589"/>
      <c r="V143" s="589"/>
      <c r="W143" s="589"/>
      <c r="X143" s="589"/>
      <c r="Y143" s="589"/>
      <c r="Z143" s="589"/>
      <c r="AA143" s="69"/>
    </row>
    <row r="144" spans="4:27" thickBot="1" x14ac:dyDescent="0.3">
      <c r="D144" s="604">
        <v>7</v>
      </c>
      <c r="E144" s="606">
        <f>'QUESTION 2 '!E156</f>
        <v>0</v>
      </c>
      <c r="F144" s="606">
        <f>'QUESTION 2 '!F156</f>
        <v>0</v>
      </c>
      <c r="G144" s="606">
        <f>'QUESTION 2 '!G156</f>
        <v>0</v>
      </c>
      <c r="H144" s="606">
        <f>'QUESTION 2 '!H156</f>
        <v>0</v>
      </c>
      <c r="I144" s="608"/>
      <c r="J144" s="600"/>
      <c r="K144" s="600"/>
      <c r="L144" s="600"/>
      <c r="M144" s="600"/>
      <c r="N144" s="600"/>
      <c r="O144" s="600"/>
      <c r="P144" s="602"/>
      <c r="Q144" s="589"/>
      <c r="R144" s="589"/>
      <c r="S144" s="589"/>
      <c r="T144" s="589"/>
      <c r="U144" s="589"/>
      <c r="V144" s="589"/>
      <c r="W144" s="589"/>
      <c r="X144" s="589"/>
      <c r="Y144" s="589"/>
      <c r="Z144" s="589"/>
      <c r="AA144" s="69"/>
    </row>
    <row r="145" spans="4:27" thickBot="1" x14ac:dyDescent="0.3">
      <c r="D145" s="605"/>
      <c r="E145" s="607"/>
      <c r="F145" s="607"/>
      <c r="G145" s="607"/>
      <c r="H145" s="607"/>
      <c r="I145" s="609"/>
      <c r="J145" s="601"/>
      <c r="K145" s="601"/>
      <c r="L145" s="601"/>
      <c r="M145" s="601"/>
      <c r="N145" s="601"/>
      <c r="O145" s="601"/>
      <c r="P145" s="603"/>
      <c r="Q145" s="589"/>
      <c r="R145" s="589"/>
      <c r="S145" s="589"/>
      <c r="T145" s="589"/>
      <c r="U145" s="589"/>
      <c r="V145" s="589"/>
      <c r="W145" s="589"/>
      <c r="X145" s="589"/>
      <c r="Y145" s="589"/>
      <c r="Z145" s="589"/>
      <c r="AA145" s="69"/>
    </row>
    <row r="146" spans="4:27" thickBot="1" x14ac:dyDescent="0.3">
      <c r="D146" s="594">
        <v>8</v>
      </c>
      <c r="E146" s="596">
        <f>'QUESTION 2 '!E158</f>
        <v>0</v>
      </c>
      <c r="F146" s="596">
        <f>'QUESTION 2 '!F158</f>
        <v>0</v>
      </c>
      <c r="G146" s="596">
        <f>'QUESTION 2 '!G158</f>
        <v>0</v>
      </c>
      <c r="H146" s="596">
        <f>'QUESTION 2 '!H158</f>
        <v>0</v>
      </c>
      <c r="I146" s="598"/>
      <c r="J146" s="592"/>
      <c r="K146" s="592"/>
      <c r="L146" s="592"/>
      <c r="M146" s="592"/>
      <c r="N146" s="592"/>
      <c r="O146" s="592"/>
      <c r="P146" s="590"/>
      <c r="Q146" s="589"/>
      <c r="R146" s="589"/>
      <c r="S146" s="589"/>
      <c r="T146" s="589"/>
      <c r="U146" s="589"/>
      <c r="V146" s="589"/>
      <c r="W146" s="589"/>
      <c r="X146" s="589"/>
      <c r="Y146" s="589"/>
      <c r="Z146" s="589"/>
      <c r="AA146" s="69"/>
    </row>
    <row r="147" spans="4:27" thickBot="1" x14ac:dyDescent="0.3">
      <c r="D147" s="595"/>
      <c r="E147" s="597"/>
      <c r="F147" s="597"/>
      <c r="G147" s="597"/>
      <c r="H147" s="597"/>
      <c r="I147" s="599"/>
      <c r="J147" s="593"/>
      <c r="K147" s="593"/>
      <c r="L147" s="593"/>
      <c r="M147" s="593"/>
      <c r="N147" s="593"/>
      <c r="O147" s="593"/>
      <c r="P147" s="591"/>
      <c r="Q147" s="589"/>
      <c r="R147" s="589"/>
      <c r="S147" s="589"/>
      <c r="T147" s="589"/>
      <c r="U147" s="589"/>
      <c r="V147" s="589"/>
      <c r="W147" s="589"/>
      <c r="X147" s="589"/>
      <c r="Y147" s="589"/>
      <c r="Z147" s="589"/>
      <c r="AA147" s="69"/>
    </row>
    <row r="148" spans="4:27" thickBot="1" x14ac:dyDescent="0.3">
      <c r="D148" s="604">
        <v>9</v>
      </c>
      <c r="E148" s="606">
        <f>'QUESTION 2 '!E160</f>
        <v>0</v>
      </c>
      <c r="F148" s="606">
        <f>'QUESTION 2 '!F160</f>
        <v>0</v>
      </c>
      <c r="G148" s="606">
        <f>'QUESTION 2 '!G160</f>
        <v>0</v>
      </c>
      <c r="H148" s="606">
        <f>'QUESTION 2 '!H160</f>
        <v>0</v>
      </c>
      <c r="I148" s="608"/>
      <c r="J148" s="600"/>
      <c r="K148" s="600"/>
      <c r="L148" s="600"/>
      <c r="M148" s="600"/>
      <c r="N148" s="600"/>
      <c r="O148" s="600"/>
      <c r="P148" s="602"/>
      <c r="Q148" s="589"/>
      <c r="R148" s="589"/>
      <c r="S148" s="589"/>
      <c r="T148" s="589"/>
      <c r="U148" s="589"/>
      <c r="V148" s="589"/>
      <c r="W148" s="589"/>
      <c r="X148" s="589"/>
      <c r="Y148" s="589"/>
      <c r="Z148" s="589"/>
      <c r="AA148" s="69"/>
    </row>
    <row r="149" spans="4:27" thickBot="1" x14ac:dyDescent="0.3">
      <c r="D149" s="605"/>
      <c r="E149" s="607"/>
      <c r="F149" s="607"/>
      <c r="G149" s="607"/>
      <c r="H149" s="607"/>
      <c r="I149" s="609"/>
      <c r="J149" s="601"/>
      <c r="K149" s="601"/>
      <c r="L149" s="601"/>
      <c r="M149" s="601"/>
      <c r="N149" s="601"/>
      <c r="O149" s="601"/>
      <c r="P149" s="603"/>
      <c r="Q149" s="589"/>
      <c r="R149" s="589"/>
      <c r="S149" s="589"/>
      <c r="T149" s="589"/>
      <c r="U149" s="589"/>
      <c r="V149" s="589"/>
      <c r="W149" s="589"/>
      <c r="X149" s="589"/>
      <c r="Y149" s="589"/>
      <c r="Z149" s="589"/>
      <c r="AA149" s="69"/>
    </row>
    <row r="150" spans="4:27" thickBot="1" x14ac:dyDescent="0.3">
      <c r="D150" s="594">
        <v>10</v>
      </c>
      <c r="E150" s="596">
        <f>'QUESTION 2 '!E162</f>
        <v>0</v>
      </c>
      <c r="F150" s="596">
        <f>'QUESTION 2 '!F162</f>
        <v>0</v>
      </c>
      <c r="G150" s="596">
        <f>'QUESTION 2 '!G162</f>
        <v>0</v>
      </c>
      <c r="H150" s="596">
        <f>'QUESTION 2 '!H162</f>
        <v>0</v>
      </c>
      <c r="I150" s="598"/>
      <c r="J150" s="592"/>
      <c r="K150" s="592"/>
      <c r="L150" s="592"/>
      <c r="M150" s="592"/>
      <c r="N150" s="592"/>
      <c r="O150" s="592"/>
      <c r="P150" s="590"/>
      <c r="Q150" s="589"/>
      <c r="R150" s="589"/>
      <c r="S150" s="589"/>
      <c r="T150" s="589"/>
      <c r="U150" s="589"/>
      <c r="V150" s="589"/>
      <c r="W150" s="589"/>
      <c r="X150" s="589"/>
      <c r="Y150" s="589"/>
      <c r="Z150" s="589"/>
      <c r="AA150" s="69"/>
    </row>
    <row r="151" spans="4:27" thickBot="1" x14ac:dyDescent="0.3">
      <c r="D151" s="595"/>
      <c r="E151" s="597"/>
      <c r="F151" s="597"/>
      <c r="G151" s="597"/>
      <c r="H151" s="597"/>
      <c r="I151" s="599"/>
      <c r="J151" s="593"/>
      <c r="K151" s="593"/>
      <c r="L151" s="593"/>
      <c r="M151" s="593"/>
      <c r="N151" s="593"/>
      <c r="O151" s="593"/>
      <c r="P151" s="591"/>
      <c r="Q151" s="589"/>
      <c r="R151" s="589"/>
      <c r="S151" s="589"/>
      <c r="T151" s="589"/>
      <c r="U151" s="589"/>
      <c r="V151" s="589"/>
      <c r="W151" s="589"/>
      <c r="X151" s="589"/>
      <c r="Y151" s="589"/>
      <c r="Z151" s="589"/>
      <c r="AA151" s="69"/>
    </row>
    <row r="152" spans="4:27" thickBot="1" x14ac:dyDescent="0.3">
      <c r="P152" s="67"/>
      <c r="Q152" s="84"/>
      <c r="R152" s="84"/>
      <c r="S152" s="84"/>
      <c r="T152" s="84"/>
      <c r="U152" s="84"/>
      <c r="V152" s="84"/>
      <c r="W152" s="84"/>
      <c r="X152" s="84"/>
      <c r="Y152" s="84"/>
      <c r="Z152" s="84"/>
      <c r="AA152" s="69"/>
    </row>
    <row r="153" spans="4:27" thickBot="1" x14ac:dyDescent="0.3">
      <c r="P153" s="67"/>
      <c r="Q153" s="84"/>
      <c r="R153" s="84"/>
      <c r="S153" s="84"/>
      <c r="T153" s="84"/>
      <c r="U153" s="84"/>
      <c r="V153" s="84"/>
      <c r="W153" s="84"/>
      <c r="X153" s="84"/>
      <c r="Y153" s="84"/>
      <c r="Z153" s="84"/>
      <c r="AA153" s="69"/>
    </row>
    <row r="154" spans="4:27" thickBot="1" x14ac:dyDescent="0.3">
      <c r="P154" s="67"/>
      <c r="Q154" s="84"/>
      <c r="R154" s="84"/>
      <c r="S154" s="84"/>
      <c r="T154" s="84"/>
      <c r="U154" s="84"/>
      <c r="V154" s="84"/>
      <c r="W154" s="84"/>
      <c r="X154" s="84"/>
      <c r="Y154" s="84"/>
      <c r="Z154" s="84"/>
      <c r="AA154" s="69"/>
    </row>
    <row r="155" spans="4:27" ht="19.5" thickBot="1" x14ac:dyDescent="0.35">
      <c r="D155" s="107" t="s">
        <v>77</v>
      </c>
      <c r="E155" s="107"/>
      <c r="F155" s="107"/>
      <c r="G155" s="107"/>
      <c r="H155" s="107"/>
      <c r="I155" s="107"/>
      <c r="J155" s="107"/>
      <c r="K155" s="107"/>
      <c r="L155" s="107"/>
      <c r="M155" s="107"/>
      <c r="N155" s="107"/>
      <c r="O155" s="107"/>
      <c r="P155" s="107"/>
      <c r="Q155" s="105"/>
      <c r="R155" s="84"/>
      <c r="S155" s="84"/>
      <c r="T155" s="84"/>
      <c r="U155" s="84"/>
      <c r="V155" s="84"/>
      <c r="W155" s="84"/>
      <c r="X155" s="84"/>
      <c r="Y155" s="84"/>
      <c r="Z155" s="84"/>
      <c r="AA155" s="69"/>
    </row>
    <row r="156" spans="4:27" ht="15.75" customHeight="1" thickBot="1" x14ac:dyDescent="0.3">
      <c r="D156" s="152"/>
      <c r="E156" s="154" t="s">
        <v>72</v>
      </c>
      <c r="F156" s="157" t="s">
        <v>85</v>
      </c>
      <c r="G156" s="157" t="s">
        <v>86</v>
      </c>
      <c r="H156" s="160" t="s">
        <v>87</v>
      </c>
      <c r="I156" s="614" t="s">
        <v>189</v>
      </c>
      <c r="J156" s="415"/>
      <c r="K156" s="415"/>
      <c r="L156" s="415"/>
      <c r="M156" s="415"/>
      <c r="N156" s="415"/>
      <c r="O156" s="415"/>
      <c r="P156" s="415"/>
      <c r="Q156" s="612"/>
      <c r="R156" s="612"/>
      <c r="S156" s="612"/>
      <c r="T156" s="612"/>
      <c r="U156" s="612"/>
      <c r="V156" s="612"/>
      <c r="W156" s="612"/>
      <c r="X156" s="612"/>
      <c r="Y156" s="612"/>
      <c r="Z156" s="612"/>
      <c r="AA156" s="69"/>
    </row>
    <row r="157" spans="4:27" thickBot="1" x14ac:dyDescent="0.3">
      <c r="D157" s="152"/>
      <c r="E157" s="155"/>
      <c r="F157" s="158"/>
      <c r="G157" s="158"/>
      <c r="H157" s="160"/>
      <c r="I157" s="615"/>
      <c r="J157" s="418"/>
      <c r="K157" s="418"/>
      <c r="L157" s="418"/>
      <c r="M157" s="418"/>
      <c r="N157" s="418"/>
      <c r="O157" s="418"/>
      <c r="P157" s="418"/>
      <c r="Q157" s="612"/>
      <c r="R157" s="612"/>
      <c r="S157" s="612"/>
      <c r="T157" s="612"/>
      <c r="U157" s="612"/>
      <c r="V157" s="612"/>
      <c r="W157" s="612"/>
      <c r="X157" s="612"/>
      <c r="Y157" s="612"/>
      <c r="Z157" s="612"/>
      <c r="AA157" s="69"/>
    </row>
    <row r="158" spans="4:27" ht="39" thickBot="1" x14ac:dyDescent="0.3">
      <c r="D158" s="153"/>
      <c r="E158" s="156"/>
      <c r="F158" s="159"/>
      <c r="G158" s="159"/>
      <c r="H158" s="160"/>
      <c r="I158" s="64" t="s">
        <v>141</v>
      </c>
      <c r="J158" s="65" t="s">
        <v>93</v>
      </c>
      <c r="K158" s="109" t="s">
        <v>94</v>
      </c>
      <c r="L158" s="109" t="s">
        <v>95</v>
      </c>
      <c r="M158" s="109" t="s">
        <v>96</v>
      </c>
      <c r="N158" s="109" t="s">
        <v>97</v>
      </c>
      <c r="O158" s="109" t="s">
        <v>142</v>
      </c>
      <c r="P158" s="109" t="s">
        <v>99</v>
      </c>
      <c r="Q158" s="612"/>
      <c r="R158" s="612"/>
      <c r="S158" s="612"/>
      <c r="T158" s="612"/>
      <c r="U158" s="612"/>
      <c r="V158" s="612"/>
      <c r="W158" s="612"/>
      <c r="X158" s="612"/>
      <c r="Y158" s="612"/>
      <c r="Z158" s="612"/>
      <c r="AA158" s="69"/>
    </row>
    <row r="159" spans="4:27" thickBot="1" x14ac:dyDescent="0.3">
      <c r="D159" s="613">
        <v>1</v>
      </c>
      <c r="E159" s="606">
        <f>'QUESTION 2 '!E170</f>
        <v>0</v>
      </c>
      <c r="F159" s="606">
        <f>'QUESTION 2 '!F170</f>
        <v>0</v>
      </c>
      <c r="G159" s="606">
        <f>'QUESTION 2 '!G170</f>
        <v>0</v>
      </c>
      <c r="H159" s="606">
        <f>'QUESTION 2 '!H170</f>
        <v>0</v>
      </c>
      <c r="I159" s="608"/>
      <c r="J159" s="600"/>
      <c r="K159" s="610"/>
      <c r="L159" s="610"/>
      <c r="M159" s="610"/>
      <c r="N159" s="610"/>
      <c r="O159" s="610"/>
      <c r="P159" s="611"/>
      <c r="Q159" s="589"/>
      <c r="R159" s="589"/>
      <c r="S159" s="589"/>
      <c r="T159" s="589"/>
      <c r="U159" s="589"/>
      <c r="V159" s="589"/>
      <c r="W159" s="589"/>
      <c r="X159" s="589"/>
      <c r="Y159" s="589"/>
      <c r="Z159" s="589"/>
      <c r="AA159" s="69"/>
    </row>
    <row r="160" spans="4:27" thickBot="1" x14ac:dyDescent="0.3">
      <c r="D160" s="605"/>
      <c r="E160" s="607"/>
      <c r="F160" s="607"/>
      <c r="G160" s="607"/>
      <c r="H160" s="607"/>
      <c r="I160" s="609"/>
      <c r="J160" s="601"/>
      <c r="K160" s="601"/>
      <c r="L160" s="601"/>
      <c r="M160" s="601"/>
      <c r="N160" s="601"/>
      <c r="O160" s="601"/>
      <c r="P160" s="603"/>
      <c r="Q160" s="589"/>
      <c r="R160" s="589"/>
      <c r="S160" s="589"/>
      <c r="T160" s="589"/>
      <c r="U160" s="589"/>
      <c r="V160" s="589"/>
      <c r="W160" s="589"/>
      <c r="X160" s="589"/>
      <c r="Y160" s="589"/>
      <c r="Z160" s="589"/>
      <c r="AA160" s="69"/>
    </row>
    <row r="161" spans="4:27" thickBot="1" x14ac:dyDescent="0.3">
      <c r="D161" s="594">
        <v>2</v>
      </c>
      <c r="E161" s="596">
        <f>'QUESTION 2 '!E172</f>
        <v>0</v>
      </c>
      <c r="F161" s="596">
        <f>'QUESTION 2 '!F172</f>
        <v>0</v>
      </c>
      <c r="G161" s="596">
        <f>'QUESTION 2 '!G172</f>
        <v>0</v>
      </c>
      <c r="H161" s="596">
        <f>'QUESTION 2 '!H172</f>
        <v>0</v>
      </c>
      <c r="I161" s="598"/>
      <c r="J161" s="592"/>
      <c r="K161" s="592"/>
      <c r="L161" s="592"/>
      <c r="M161" s="592"/>
      <c r="N161" s="592"/>
      <c r="O161" s="592"/>
      <c r="P161" s="590"/>
      <c r="Q161" s="589"/>
      <c r="R161" s="589"/>
      <c r="S161" s="589"/>
      <c r="T161" s="589"/>
      <c r="U161" s="589"/>
      <c r="V161" s="589"/>
      <c r="W161" s="589"/>
      <c r="X161" s="589"/>
      <c r="Y161" s="589"/>
      <c r="Z161" s="589"/>
      <c r="AA161" s="69"/>
    </row>
    <row r="162" spans="4:27" thickBot="1" x14ac:dyDescent="0.3">
      <c r="D162" s="595"/>
      <c r="E162" s="597"/>
      <c r="F162" s="597"/>
      <c r="G162" s="597"/>
      <c r="H162" s="597"/>
      <c r="I162" s="599"/>
      <c r="J162" s="593"/>
      <c r="K162" s="593"/>
      <c r="L162" s="593"/>
      <c r="M162" s="593"/>
      <c r="N162" s="593"/>
      <c r="O162" s="593"/>
      <c r="P162" s="591"/>
      <c r="Q162" s="589"/>
      <c r="R162" s="589"/>
      <c r="S162" s="589"/>
      <c r="T162" s="589"/>
      <c r="U162" s="589"/>
      <c r="V162" s="589"/>
      <c r="W162" s="589"/>
      <c r="X162" s="589"/>
      <c r="Y162" s="589"/>
      <c r="Z162" s="589"/>
      <c r="AA162" s="69"/>
    </row>
    <row r="163" spans="4:27" thickBot="1" x14ac:dyDescent="0.3">
      <c r="D163" s="604">
        <v>3</v>
      </c>
      <c r="E163" s="606">
        <f>'QUESTION 2 '!E174</f>
        <v>0</v>
      </c>
      <c r="F163" s="606">
        <f>'QUESTION 2 '!F174</f>
        <v>0</v>
      </c>
      <c r="G163" s="606">
        <f>'QUESTION 2 '!G174</f>
        <v>0</v>
      </c>
      <c r="H163" s="606">
        <f>'QUESTION 2 '!H174</f>
        <v>0</v>
      </c>
      <c r="I163" s="608"/>
      <c r="J163" s="600"/>
      <c r="K163" s="600"/>
      <c r="L163" s="600"/>
      <c r="M163" s="600"/>
      <c r="N163" s="600"/>
      <c r="O163" s="600"/>
      <c r="P163" s="602"/>
      <c r="Q163" s="589"/>
      <c r="R163" s="589"/>
      <c r="S163" s="589"/>
      <c r="T163" s="589"/>
      <c r="U163" s="589"/>
      <c r="V163" s="589"/>
      <c r="W163" s="589"/>
      <c r="X163" s="589"/>
      <c r="Y163" s="589"/>
      <c r="Z163" s="589"/>
      <c r="AA163" s="69"/>
    </row>
    <row r="164" spans="4:27" thickBot="1" x14ac:dyDescent="0.3">
      <c r="D164" s="605"/>
      <c r="E164" s="607"/>
      <c r="F164" s="607"/>
      <c r="G164" s="607"/>
      <c r="H164" s="607"/>
      <c r="I164" s="609"/>
      <c r="J164" s="601"/>
      <c r="K164" s="601"/>
      <c r="L164" s="601"/>
      <c r="M164" s="601"/>
      <c r="N164" s="601"/>
      <c r="O164" s="601"/>
      <c r="P164" s="603"/>
      <c r="Q164" s="589"/>
      <c r="R164" s="589"/>
      <c r="S164" s="589"/>
      <c r="T164" s="589"/>
      <c r="U164" s="589"/>
      <c r="V164" s="589"/>
      <c r="W164" s="589"/>
      <c r="X164" s="589"/>
      <c r="Y164" s="589"/>
      <c r="Z164" s="589"/>
      <c r="AA164" s="69"/>
    </row>
    <row r="165" spans="4:27" thickBot="1" x14ac:dyDescent="0.3">
      <c r="D165" s="594">
        <v>4</v>
      </c>
      <c r="E165" s="596">
        <f>'QUESTION 2 '!E176</f>
        <v>0</v>
      </c>
      <c r="F165" s="596">
        <f>'QUESTION 2 '!F176</f>
        <v>0</v>
      </c>
      <c r="G165" s="596">
        <f>'QUESTION 2 '!G176</f>
        <v>0</v>
      </c>
      <c r="H165" s="596">
        <f>'QUESTION 2 '!H176</f>
        <v>0</v>
      </c>
      <c r="I165" s="598"/>
      <c r="J165" s="592"/>
      <c r="K165" s="592"/>
      <c r="L165" s="592"/>
      <c r="M165" s="592"/>
      <c r="N165" s="592"/>
      <c r="O165" s="592"/>
      <c r="P165" s="590"/>
      <c r="Q165" s="589"/>
      <c r="R165" s="589"/>
      <c r="S165" s="589"/>
      <c r="T165" s="589"/>
      <c r="U165" s="589"/>
      <c r="V165" s="589"/>
      <c r="W165" s="589"/>
      <c r="X165" s="589"/>
      <c r="Y165" s="589"/>
      <c r="Z165" s="589"/>
      <c r="AA165" s="69"/>
    </row>
    <row r="166" spans="4:27" thickBot="1" x14ac:dyDescent="0.3">
      <c r="D166" s="595"/>
      <c r="E166" s="597"/>
      <c r="F166" s="597"/>
      <c r="G166" s="597"/>
      <c r="H166" s="597"/>
      <c r="I166" s="599"/>
      <c r="J166" s="593"/>
      <c r="K166" s="593"/>
      <c r="L166" s="593"/>
      <c r="M166" s="593"/>
      <c r="N166" s="593"/>
      <c r="O166" s="593"/>
      <c r="P166" s="591"/>
      <c r="Q166" s="589"/>
      <c r="R166" s="589"/>
      <c r="S166" s="589"/>
      <c r="T166" s="589"/>
      <c r="U166" s="589"/>
      <c r="V166" s="589"/>
      <c r="W166" s="589"/>
      <c r="X166" s="589"/>
      <c r="Y166" s="589"/>
      <c r="Z166" s="589"/>
      <c r="AA166" s="69"/>
    </row>
    <row r="167" spans="4:27" thickBot="1" x14ac:dyDescent="0.3">
      <c r="D167" s="604">
        <v>5</v>
      </c>
      <c r="E167" s="606">
        <f>'QUESTION 2 '!E178</f>
        <v>0</v>
      </c>
      <c r="F167" s="606">
        <f>'QUESTION 2 '!F178</f>
        <v>0</v>
      </c>
      <c r="G167" s="606">
        <f>'QUESTION 2 '!G178</f>
        <v>0</v>
      </c>
      <c r="H167" s="606">
        <f>'QUESTION 2 '!H178</f>
        <v>0</v>
      </c>
      <c r="I167" s="608"/>
      <c r="J167" s="600"/>
      <c r="K167" s="600"/>
      <c r="L167" s="600"/>
      <c r="M167" s="600"/>
      <c r="N167" s="600"/>
      <c r="O167" s="600"/>
      <c r="P167" s="602"/>
      <c r="Q167" s="589"/>
      <c r="R167" s="589"/>
      <c r="S167" s="589"/>
      <c r="T167" s="589"/>
      <c r="U167" s="589"/>
      <c r="V167" s="589"/>
      <c r="W167" s="589"/>
      <c r="X167" s="589"/>
      <c r="Y167" s="589"/>
      <c r="Z167" s="589"/>
      <c r="AA167" s="69"/>
    </row>
    <row r="168" spans="4:27" thickBot="1" x14ac:dyDescent="0.3">
      <c r="D168" s="605"/>
      <c r="E168" s="607"/>
      <c r="F168" s="607"/>
      <c r="G168" s="607"/>
      <c r="H168" s="607"/>
      <c r="I168" s="609"/>
      <c r="J168" s="601"/>
      <c r="K168" s="601"/>
      <c r="L168" s="601"/>
      <c r="M168" s="601"/>
      <c r="N168" s="601"/>
      <c r="O168" s="601"/>
      <c r="P168" s="603"/>
      <c r="Q168" s="589"/>
      <c r="R168" s="589"/>
      <c r="S168" s="589"/>
      <c r="T168" s="589"/>
      <c r="U168" s="589"/>
      <c r="V168" s="589"/>
      <c r="W168" s="589"/>
      <c r="X168" s="589"/>
      <c r="Y168" s="589"/>
      <c r="Z168" s="589"/>
      <c r="AA168" s="69"/>
    </row>
    <row r="169" spans="4:27" thickBot="1" x14ac:dyDescent="0.3">
      <c r="D169" s="594">
        <v>6</v>
      </c>
      <c r="E169" s="596">
        <f>'QUESTION 2 '!E180</f>
        <v>0</v>
      </c>
      <c r="F169" s="596">
        <f>'QUESTION 2 '!F180</f>
        <v>0</v>
      </c>
      <c r="G169" s="596">
        <f>'QUESTION 2 '!G180</f>
        <v>0</v>
      </c>
      <c r="H169" s="596">
        <f>'QUESTION 2 '!H180</f>
        <v>0</v>
      </c>
      <c r="I169" s="598"/>
      <c r="J169" s="592"/>
      <c r="K169" s="592"/>
      <c r="L169" s="592"/>
      <c r="M169" s="592"/>
      <c r="N169" s="592"/>
      <c r="O169" s="592"/>
      <c r="P169" s="590"/>
      <c r="Q169" s="589"/>
      <c r="R169" s="589"/>
      <c r="S169" s="589"/>
      <c r="T169" s="589"/>
      <c r="U169" s="589"/>
      <c r="V169" s="589"/>
      <c r="W169" s="589"/>
      <c r="X169" s="589"/>
      <c r="Y169" s="589"/>
      <c r="Z169" s="589"/>
      <c r="AA169" s="69"/>
    </row>
    <row r="170" spans="4:27" thickBot="1" x14ac:dyDescent="0.3">
      <c r="D170" s="595"/>
      <c r="E170" s="597"/>
      <c r="F170" s="597"/>
      <c r="G170" s="597"/>
      <c r="H170" s="597"/>
      <c r="I170" s="599"/>
      <c r="J170" s="593"/>
      <c r="K170" s="593"/>
      <c r="L170" s="593"/>
      <c r="M170" s="593"/>
      <c r="N170" s="593"/>
      <c r="O170" s="593"/>
      <c r="P170" s="591"/>
      <c r="Q170" s="589"/>
      <c r="R170" s="589"/>
      <c r="S170" s="589"/>
      <c r="T170" s="589"/>
      <c r="U170" s="589"/>
      <c r="V170" s="589"/>
      <c r="W170" s="589"/>
      <c r="X170" s="589"/>
      <c r="Y170" s="589"/>
      <c r="Z170" s="589"/>
      <c r="AA170" s="69"/>
    </row>
    <row r="171" spans="4:27" thickBot="1" x14ac:dyDescent="0.3">
      <c r="D171" s="604">
        <v>7</v>
      </c>
      <c r="E171" s="606">
        <f>'QUESTION 2 '!E182</f>
        <v>0</v>
      </c>
      <c r="F171" s="606">
        <f>'QUESTION 2 '!F182</f>
        <v>0</v>
      </c>
      <c r="G171" s="606">
        <f>'QUESTION 2 '!G182</f>
        <v>0</v>
      </c>
      <c r="H171" s="606">
        <f>'QUESTION 2 '!H182</f>
        <v>0</v>
      </c>
      <c r="I171" s="608"/>
      <c r="J171" s="600"/>
      <c r="K171" s="600"/>
      <c r="L171" s="600"/>
      <c r="M171" s="600"/>
      <c r="N171" s="600"/>
      <c r="O171" s="600"/>
      <c r="P171" s="602"/>
      <c r="Q171" s="589"/>
      <c r="R171" s="589"/>
      <c r="S171" s="589"/>
      <c r="T171" s="589"/>
      <c r="U171" s="589"/>
      <c r="V171" s="589"/>
      <c r="W171" s="589"/>
      <c r="X171" s="589"/>
      <c r="Y171" s="589"/>
      <c r="Z171" s="589"/>
      <c r="AA171" s="69"/>
    </row>
    <row r="172" spans="4:27" thickBot="1" x14ac:dyDescent="0.3">
      <c r="D172" s="605"/>
      <c r="E172" s="607"/>
      <c r="F172" s="607"/>
      <c r="G172" s="607"/>
      <c r="H172" s="607"/>
      <c r="I172" s="609"/>
      <c r="J172" s="601"/>
      <c r="K172" s="601"/>
      <c r="L172" s="601"/>
      <c r="M172" s="601"/>
      <c r="N172" s="601"/>
      <c r="O172" s="601"/>
      <c r="P172" s="603"/>
      <c r="Q172" s="589"/>
      <c r="R172" s="589"/>
      <c r="S172" s="589"/>
      <c r="T172" s="589"/>
      <c r="U172" s="589"/>
      <c r="V172" s="589"/>
      <c r="W172" s="589"/>
      <c r="X172" s="589"/>
      <c r="Y172" s="589"/>
      <c r="Z172" s="589"/>
      <c r="AA172" s="69"/>
    </row>
    <row r="173" spans="4:27" thickBot="1" x14ac:dyDescent="0.3">
      <c r="D173" s="594">
        <v>8</v>
      </c>
      <c r="E173" s="596">
        <f>'QUESTION 2 '!E184</f>
        <v>0</v>
      </c>
      <c r="F173" s="596">
        <f>'QUESTION 2 '!F184</f>
        <v>0</v>
      </c>
      <c r="G173" s="596">
        <f>'QUESTION 2 '!G184</f>
        <v>0</v>
      </c>
      <c r="H173" s="596">
        <f>'QUESTION 2 '!H184</f>
        <v>0</v>
      </c>
      <c r="I173" s="598"/>
      <c r="J173" s="592"/>
      <c r="K173" s="592"/>
      <c r="L173" s="592"/>
      <c r="M173" s="592"/>
      <c r="N173" s="592"/>
      <c r="O173" s="592"/>
      <c r="P173" s="590"/>
      <c r="Q173" s="589"/>
      <c r="R173" s="589"/>
      <c r="S173" s="589"/>
      <c r="T173" s="589"/>
      <c r="U173" s="589"/>
      <c r="V173" s="589"/>
      <c r="W173" s="589"/>
      <c r="X173" s="589"/>
      <c r="Y173" s="589"/>
      <c r="Z173" s="589"/>
      <c r="AA173" s="69"/>
    </row>
    <row r="174" spans="4:27" thickBot="1" x14ac:dyDescent="0.3">
      <c r="D174" s="595"/>
      <c r="E174" s="597"/>
      <c r="F174" s="597"/>
      <c r="G174" s="597"/>
      <c r="H174" s="597"/>
      <c r="I174" s="599"/>
      <c r="J174" s="593"/>
      <c r="K174" s="593"/>
      <c r="L174" s="593"/>
      <c r="M174" s="593"/>
      <c r="N174" s="593"/>
      <c r="O174" s="593"/>
      <c r="P174" s="591"/>
      <c r="Q174" s="589"/>
      <c r="R174" s="589"/>
      <c r="S174" s="589"/>
      <c r="T174" s="589"/>
      <c r="U174" s="589"/>
      <c r="V174" s="589"/>
      <c r="W174" s="589"/>
      <c r="X174" s="589"/>
      <c r="Y174" s="589"/>
      <c r="Z174" s="589"/>
      <c r="AA174" s="69"/>
    </row>
    <row r="175" spans="4:27" thickBot="1" x14ac:dyDescent="0.3">
      <c r="D175" s="604">
        <v>9</v>
      </c>
      <c r="E175" s="606">
        <f>'QUESTION 2 '!E186</f>
        <v>0</v>
      </c>
      <c r="F175" s="606">
        <f>'QUESTION 2 '!F186</f>
        <v>0</v>
      </c>
      <c r="G175" s="606">
        <f>'QUESTION 2 '!G186</f>
        <v>0</v>
      </c>
      <c r="H175" s="606">
        <f>'QUESTION 2 '!H186</f>
        <v>0</v>
      </c>
      <c r="I175" s="608"/>
      <c r="J175" s="600"/>
      <c r="K175" s="600"/>
      <c r="L175" s="600"/>
      <c r="M175" s="600"/>
      <c r="N175" s="600"/>
      <c r="O175" s="600"/>
      <c r="P175" s="602"/>
      <c r="Q175" s="589"/>
      <c r="R175" s="589"/>
      <c r="S175" s="589"/>
      <c r="T175" s="589"/>
      <c r="U175" s="589"/>
      <c r="V175" s="589"/>
      <c r="W175" s="589"/>
      <c r="X175" s="589"/>
      <c r="Y175" s="589"/>
      <c r="Z175" s="589"/>
      <c r="AA175" s="69"/>
    </row>
    <row r="176" spans="4:27" thickBot="1" x14ac:dyDescent="0.3">
      <c r="D176" s="605"/>
      <c r="E176" s="607"/>
      <c r="F176" s="607"/>
      <c r="G176" s="607"/>
      <c r="H176" s="607"/>
      <c r="I176" s="609"/>
      <c r="J176" s="601"/>
      <c r="K176" s="601"/>
      <c r="L176" s="601"/>
      <c r="M176" s="601"/>
      <c r="N176" s="601"/>
      <c r="O176" s="601"/>
      <c r="P176" s="603"/>
      <c r="Q176" s="589"/>
      <c r="R176" s="589"/>
      <c r="S176" s="589"/>
      <c r="T176" s="589"/>
      <c r="U176" s="589"/>
      <c r="V176" s="589"/>
      <c r="W176" s="589"/>
      <c r="X176" s="589"/>
      <c r="Y176" s="589"/>
      <c r="Z176" s="589"/>
      <c r="AA176" s="69"/>
    </row>
    <row r="177" spans="4:27" thickBot="1" x14ac:dyDescent="0.3">
      <c r="D177" s="594">
        <v>10</v>
      </c>
      <c r="E177" s="596">
        <f>'QUESTION 2 '!E188</f>
        <v>0</v>
      </c>
      <c r="F177" s="596">
        <f>'QUESTION 2 '!F188</f>
        <v>0</v>
      </c>
      <c r="G177" s="596">
        <f>'QUESTION 2 '!G188</f>
        <v>0</v>
      </c>
      <c r="H177" s="596">
        <f>'QUESTION 2 '!H188</f>
        <v>0</v>
      </c>
      <c r="I177" s="598"/>
      <c r="J177" s="592"/>
      <c r="K177" s="592"/>
      <c r="L177" s="592"/>
      <c r="M177" s="592"/>
      <c r="N177" s="592"/>
      <c r="O177" s="592"/>
      <c r="P177" s="590"/>
      <c r="Q177" s="589"/>
      <c r="R177" s="589"/>
      <c r="S177" s="589"/>
      <c r="T177" s="589"/>
      <c r="U177" s="589"/>
      <c r="V177" s="589"/>
      <c r="W177" s="589"/>
      <c r="X177" s="589"/>
      <c r="Y177" s="589"/>
      <c r="Z177" s="589"/>
      <c r="AA177" s="69"/>
    </row>
    <row r="178" spans="4:27" thickBot="1" x14ac:dyDescent="0.3">
      <c r="D178" s="595"/>
      <c r="E178" s="597"/>
      <c r="F178" s="597"/>
      <c r="G178" s="597"/>
      <c r="H178" s="597"/>
      <c r="I178" s="599"/>
      <c r="J178" s="593"/>
      <c r="K178" s="593"/>
      <c r="L178" s="593"/>
      <c r="M178" s="593"/>
      <c r="N178" s="593"/>
      <c r="O178" s="593"/>
      <c r="P178" s="591"/>
      <c r="Q178" s="589"/>
      <c r="R178" s="589"/>
      <c r="S178" s="589"/>
      <c r="T178" s="589"/>
      <c r="U178" s="589"/>
      <c r="V178" s="589"/>
      <c r="W178" s="589"/>
      <c r="X178" s="589"/>
      <c r="Y178" s="589"/>
      <c r="Z178" s="589"/>
      <c r="AA178" s="69"/>
    </row>
    <row r="179" spans="4:27" thickBot="1" x14ac:dyDescent="0.3">
      <c r="P179" s="67"/>
      <c r="Q179" s="84"/>
      <c r="R179" s="84"/>
      <c r="S179" s="84"/>
      <c r="T179" s="84"/>
      <c r="U179" s="84"/>
      <c r="V179" s="84"/>
      <c r="W179" s="84"/>
      <c r="X179" s="84"/>
      <c r="Y179" s="84"/>
      <c r="Z179" s="84"/>
      <c r="AA179" s="69"/>
    </row>
    <row r="180" spans="4:27" thickBot="1" x14ac:dyDescent="0.3">
      <c r="P180" s="67"/>
      <c r="Q180" s="84"/>
      <c r="R180" s="84"/>
      <c r="S180" s="84"/>
      <c r="T180" s="84"/>
      <c r="U180" s="84"/>
      <c r="V180" s="84"/>
      <c r="W180" s="84"/>
      <c r="X180" s="84"/>
      <c r="Y180" s="84"/>
      <c r="Z180" s="84"/>
      <c r="AA180" s="69"/>
    </row>
    <row r="181" spans="4:27" thickBot="1" x14ac:dyDescent="0.3">
      <c r="P181" s="67"/>
      <c r="Q181" s="84"/>
      <c r="R181" s="84"/>
      <c r="S181" s="84"/>
      <c r="T181" s="84"/>
      <c r="U181" s="84"/>
      <c r="V181" s="84"/>
      <c r="W181" s="84"/>
      <c r="X181" s="84"/>
      <c r="Y181" s="84"/>
      <c r="Z181" s="84"/>
      <c r="AA181" s="69"/>
    </row>
    <row r="182" spans="4:27" thickBot="1" x14ac:dyDescent="0.3">
      <c r="P182" s="67"/>
      <c r="Q182" s="84"/>
      <c r="R182" s="84"/>
      <c r="S182" s="84"/>
      <c r="T182" s="84"/>
      <c r="U182" s="84"/>
      <c r="V182" s="84"/>
      <c r="W182" s="84"/>
      <c r="X182" s="84"/>
      <c r="Y182" s="84"/>
      <c r="Z182" s="84"/>
      <c r="AA182" s="69"/>
    </row>
    <row r="183" spans="4:27" thickBot="1" x14ac:dyDescent="0.3">
      <c r="P183" s="67"/>
      <c r="Q183" s="84"/>
      <c r="R183" s="84"/>
      <c r="S183" s="84"/>
      <c r="T183" s="84"/>
      <c r="U183" s="84"/>
      <c r="V183" s="84"/>
      <c r="W183" s="84"/>
      <c r="X183" s="84"/>
      <c r="Y183" s="84"/>
      <c r="Z183" s="84"/>
      <c r="AA183" s="69"/>
    </row>
    <row r="184" spans="4:27" thickBot="1" x14ac:dyDescent="0.3">
      <c r="P184" s="67"/>
      <c r="Q184" s="84"/>
      <c r="R184" s="84"/>
      <c r="S184" s="84"/>
      <c r="T184" s="84"/>
      <c r="U184" s="84"/>
      <c r="V184" s="84"/>
      <c r="W184" s="84"/>
      <c r="X184" s="84"/>
      <c r="Y184" s="84"/>
      <c r="Z184" s="84"/>
      <c r="AA184" s="69"/>
    </row>
    <row r="185" spans="4:27" thickBot="1" x14ac:dyDescent="0.3">
      <c r="P185" s="67"/>
      <c r="Q185" s="84"/>
      <c r="R185" s="84"/>
      <c r="S185" s="84"/>
      <c r="T185" s="84"/>
      <c r="U185" s="84"/>
      <c r="V185" s="84"/>
      <c r="W185" s="84"/>
      <c r="X185" s="84"/>
      <c r="Y185" s="84"/>
      <c r="Z185" s="84"/>
      <c r="AA185" s="69"/>
    </row>
    <row r="186" spans="4:27" thickBot="1" x14ac:dyDescent="0.3">
      <c r="P186" s="67"/>
      <c r="Q186" s="84"/>
      <c r="R186" s="84"/>
      <c r="S186" s="84"/>
      <c r="T186" s="84"/>
      <c r="U186" s="84"/>
      <c r="V186" s="84"/>
      <c r="W186" s="84"/>
      <c r="X186" s="84"/>
      <c r="Y186" s="84"/>
      <c r="Z186" s="84"/>
      <c r="AA186" s="69"/>
    </row>
  </sheetData>
  <dataConsolidate/>
  <mergeCells count="1273">
    <mergeCell ref="V12:Z14"/>
    <mergeCell ref="D4:M4"/>
    <mergeCell ref="Q4:Z4"/>
    <mergeCell ref="D6:M8"/>
    <mergeCell ref="Q6:Z8"/>
    <mergeCell ref="D12:D14"/>
    <mergeCell ref="E12:E14"/>
    <mergeCell ref="F12:F14"/>
    <mergeCell ref="G12:G14"/>
    <mergeCell ref="H12:H14"/>
    <mergeCell ref="I12:P13"/>
    <mergeCell ref="J15:J17"/>
    <mergeCell ref="K15:K17"/>
    <mergeCell ref="L15:L17"/>
    <mergeCell ref="M15:M17"/>
    <mergeCell ref="N15:N17"/>
    <mergeCell ref="O15:O17"/>
    <mergeCell ref="D15:D17"/>
    <mergeCell ref="E15:E17"/>
    <mergeCell ref="F15:F17"/>
    <mergeCell ref="G15:G17"/>
    <mergeCell ref="H15:H17"/>
    <mergeCell ref="I15:I17"/>
    <mergeCell ref="Q12:Q14"/>
    <mergeCell ref="R12:R14"/>
    <mergeCell ref="S12:S14"/>
    <mergeCell ref="T12:T14"/>
    <mergeCell ref="U12:U14"/>
    <mergeCell ref="S18:S19"/>
    <mergeCell ref="T18:T19"/>
    <mergeCell ref="U18:U19"/>
    <mergeCell ref="V18:Z19"/>
    <mergeCell ref="D20:D21"/>
    <mergeCell ref="E20:E21"/>
    <mergeCell ref="F20:F21"/>
    <mergeCell ref="G20:G21"/>
    <mergeCell ref="H20:H21"/>
    <mergeCell ref="I20:I21"/>
    <mergeCell ref="M18:M19"/>
    <mergeCell ref="N18:N19"/>
    <mergeCell ref="O18:O19"/>
    <mergeCell ref="P18:P19"/>
    <mergeCell ref="Q18:Q19"/>
    <mergeCell ref="R18:R19"/>
    <mergeCell ref="V15:Z17"/>
    <mergeCell ref="D18:D19"/>
    <mergeCell ref="E18:E19"/>
    <mergeCell ref="F18:F19"/>
    <mergeCell ref="G18:G19"/>
    <mergeCell ref="H18:H19"/>
    <mergeCell ref="I18:I19"/>
    <mergeCell ref="J18:J19"/>
    <mergeCell ref="K18:K19"/>
    <mergeCell ref="L18:L19"/>
    <mergeCell ref="P15:P17"/>
    <mergeCell ref="Q15:Q17"/>
    <mergeCell ref="R15:R17"/>
    <mergeCell ref="S15:S17"/>
    <mergeCell ref="T15:T17"/>
    <mergeCell ref="U15:U17"/>
    <mergeCell ref="V20:Z21"/>
    <mergeCell ref="D22:D23"/>
    <mergeCell ref="E22:E23"/>
    <mergeCell ref="F22:F23"/>
    <mergeCell ref="G22:G23"/>
    <mergeCell ref="H22:H23"/>
    <mergeCell ref="I22:I23"/>
    <mergeCell ref="J22:J23"/>
    <mergeCell ref="K22:K23"/>
    <mergeCell ref="L22:L23"/>
    <mergeCell ref="P20:P21"/>
    <mergeCell ref="Q20:Q21"/>
    <mergeCell ref="R20:R21"/>
    <mergeCell ref="S20:S21"/>
    <mergeCell ref="T20:T21"/>
    <mergeCell ref="U20:U21"/>
    <mergeCell ref="J20:J21"/>
    <mergeCell ref="K20:K21"/>
    <mergeCell ref="L20:L21"/>
    <mergeCell ref="M20:M21"/>
    <mergeCell ref="N20:N21"/>
    <mergeCell ref="O20:O21"/>
    <mergeCell ref="J24:J25"/>
    <mergeCell ref="K24:K25"/>
    <mergeCell ref="L24:L25"/>
    <mergeCell ref="M24:M25"/>
    <mergeCell ref="N24:N25"/>
    <mergeCell ref="O24:O25"/>
    <mergeCell ref="S22:S23"/>
    <mergeCell ref="T22:T23"/>
    <mergeCell ref="U22:U23"/>
    <mergeCell ref="V22:Z23"/>
    <mergeCell ref="D24:D25"/>
    <mergeCell ref="E24:E25"/>
    <mergeCell ref="F24:F25"/>
    <mergeCell ref="G24:G25"/>
    <mergeCell ref="H24:H25"/>
    <mergeCell ref="I24:I25"/>
    <mergeCell ref="M22:M23"/>
    <mergeCell ref="N22:N23"/>
    <mergeCell ref="O22:O23"/>
    <mergeCell ref="P22:P23"/>
    <mergeCell ref="Q22:Q23"/>
    <mergeCell ref="R22:R23"/>
    <mergeCell ref="S26:S27"/>
    <mergeCell ref="T26:T27"/>
    <mergeCell ref="U26:U27"/>
    <mergeCell ref="V26:Z27"/>
    <mergeCell ref="D28:D29"/>
    <mergeCell ref="E28:E29"/>
    <mergeCell ref="F28:F29"/>
    <mergeCell ref="G28:G29"/>
    <mergeCell ref="H28:H29"/>
    <mergeCell ref="I28:I29"/>
    <mergeCell ref="M26:M27"/>
    <mergeCell ref="N26:N27"/>
    <mergeCell ref="O26:O27"/>
    <mergeCell ref="P26:P27"/>
    <mergeCell ref="Q26:Q27"/>
    <mergeCell ref="R26:R27"/>
    <mergeCell ref="V24:Z25"/>
    <mergeCell ref="D26:D27"/>
    <mergeCell ref="E26:E27"/>
    <mergeCell ref="F26:F27"/>
    <mergeCell ref="G26:G27"/>
    <mergeCell ref="H26:H27"/>
    <mergeCell ref="I26:I27"/>
    <mergeCell ref="J26:J27"/>
    <mergeCell ref="K26:K27"/>
    <mergeCell ref="L26:L27"/>
    <mergeCell ref="P24:P25"/>
    <mergeCell ref="Q24:Q25"/>
    <mergeCell ref="R24:R25"/>
    <mergeCell ref="S24:S25"/>
    <mergeCell ref="T24:T25"/>
    <mergeCell ref="U24:U25"/>
    <mergeCell ref="V28:Z29"/>
    <mergeCell ref="D30:D31"/>
    <mergeCell ref="E30:E31"/>
    <mergeCell ref="F30:F31"/>
    <mergeCell ref="G30:G31"/>
    <mergeCell ref="H30:H31"/>
    <mergeCell ref="I30:I31"/>
    <mergeCell ref="J30:J31"/>
    <mergeCell ref="K30:K31"/>
    <mergeCell ref="L30:L31"/>
    <mergeCell ref="P28:P29"/>
    <mergeCell ref="Q28:Q29"/>
    <mergeCell ref="R28:R29"/>
    <mergeCell ref="S28:S29"/>
    <mergeCell ref="T28:T29"/>
    <mergeCell ref="U28:U29"/>
    <mergeCell ref="J28:J29"/>
    <mergeCell ref="K28:K29"/>
    <mergeCell ref="L28:L29"/>
    <mergeCell ref="M28:M29"/>
    <mergeCell ref="N28:N29"/>
    <mergeCell ref="O28:O29"/>
    <mergeCell ref="J32:J33"/>
    <mergeCell ref="K32:K33"/>
    <mergeCell ref="L32:L33"/>
    <mergeCell ref="M32:M33"/>
    <mergeCell ref="N32:N33"/>
    <mergeCell ref="O32:O33"/>
    <mergeCell ref="S30:S31"/>
    <mergeCell ref="T30:T31"/>
    <mergeCell ref="U30:U31"/>
    <mergeCell ref="V30:Z31"/>
    <mergeCell ref="D32:D33"/>
    <mergeCell ref="E32:E33"/>
    <mergeCell ref="F32:F33"/>
    <mergeCell ref="G32:G33"/>
    <mergeCell ref="H32:H33"/>
    <mergeCell ref="I32:I33"/>
    <mergeCell ref="M30:M31"/>
    <mergeCell ref="N30:N31"/>
    <mergeCell ref="O30:O31"/>
    <mergeCell ref="P30:P31"/>
    <mergeCell ref="Q30:Q31"/>
    <mergeCell ref="R30:R31"/>
    <mergeCell ref="S34:S35"/>
    <mergeCell ref="T34:T35"/>
    <mergeCell ref="U34:U35"/>
    <mergeCell ref="V34:Z35"/>
    <mergeCell ref="D36:D37"/>
    <mergeCell ref="E36:E37"/>
    <mergeCell ref="F36:F37"/>
    <mergeCell ref="G36:G37"/>
    <mergeCell ref="H36:H37"/>
    <mergeCell ref="I36:I37"/>
    <mergeCell ref="M34:M35"/>
    <mergeCell ref="N34:N35"/>
    <mergeCell ref="O34:O35"/>
    <mergeCell ref="P34:P35"/>
    <mergeCell ref="Q34:Q35"/>
    <mergeCell ref="R34:R35"/>
    <mergeCell ref="V32:Z33"/>
    <mergeCell ref="D34:D35"/>
    <mergeCell ref="E34:E35"/>
    <mergeCell ref="F34:F35"/>
    <mergeCell ref="G34:G35"/>
    <mergeCell ref="H34:H35"/>
    <mergeCell ref="I34:I35"/>
    <mergeCell ref="J34:J35"/>
    <mergeCell ref="K34:K35"/>
    <mergeCell ref="L34:L35"/>
    <mergeCell ref="P32:P33"/>
    <mergeCell ref="Q32:Q33"/>
    <mergeCell ref="R32:R33"/>
    <mergeCell ref="S32:S33"/>
    <mergeCell ref="T32:T33"/>
    <mergeCell ref="U32:U33"/>
    <mergeCell ref="V36:Z37"/>
    <mergeCell ref="D42:D44"/>
    <mergeCell ref="E42:E44"/>
    <mergeCell ref="F42:F44"/>
    <mergeCell ref="G42:G44"/>
    <mergeCell ref="H42:H44"/>
    <mergeCell ref="I42:P43"/>
    <mergeCell ref="Q42:Q44"/>
    <mergeCell ref="R42:R44"/>
    <mergeCell ref="S42:S44"/>
    <mergeCell ref="P36:P37"/>
    <mergeCell ref="Q36:Q37"/>
    <mergeCell ref="R36:R37"/>
    <mergeCell ref="S36:S37"/>
    <mergeCell ref="T36:T37"/>
    <mergeCell ref="U36:U37"/>
    <mergeCell ref="J36:J37"/>
    <mergeCell ref="K36:K37"/>
    <mergeCell ref="L36:L37"/>
    <mergeCell ref="M36:M37"/>
    <mergeCell ref="N36:N37"/>
    <mergeCell ref="O36:O37"/>
    <mergeCell ref="Q45:Q47"/>
    <mergeCell ref="R45:R47"/>
    <mergeCell ref="S45:S47"/>
    <mergeCell ref="T45:T47"/>
    <mergeCell ref="U45:U47"/>
    <mergeCell ref="V45:Z47"/>
    <mergeCell ref="K45:K47"/>
    <mergeCell ref="L45:L47"/>
    <mergeCell ref="M45:M47"/>
    <mergeCell ref="N45:N47"/>
    <mergeCell ref="O45:O47"/>
    <mergeCell ref="P45:P47"/>
    <mergeCell ref="T42:T44"/>
    <mergeCell ref="U42:U44"/>
    <mergeCell ref="V42:Z44"/>
    <mergeCell ref="D45:D47"/>
    <mergeCell ref="E45:E47"/>
    <mergeCell ref="F45:F47"/>
    <mergeCell ref="G45:G47"/>
    <mergeCell ref="H45:H47"/>
    <mergeCell ref="I45:I47"/>
    <mergeCell ref="J45:J47"/>
    <mergeCell ref="V48:Z49"/>
    <mergeCell ref="D50:D51"/>
    <mergeCell ref="E50:E51"/>
    <mergeCell ref="F50:F51"/>
    <mergeCell ref="G50:G51"/>
    <mergeCell ref="H50:H51"/>
    <mergeCell ref="I50:I51"/>
    <mergeCell ref="J50:J51"/>
    <mergeCell ref="K50:K51"/>
    <mergeCell ref="L50:L51"/>
    <mergeCell ref="P48:P49"/>
    <mergeCell ref="Q48:Q49"/>
    <mergeCell ref="R48:R49"/>
    <mergeCell ref="S48:S49"/>
    <mergeCell ref="T48:T49"/>
    <mergeCell ref="U48:U49"/>
    <mergeCell ref="J48:J49"/>
    <mergeCell ref="K48:K49"/>
    <mergeCell ref="L48:L49"/>
    <mergeCell ref="M48:M49"/>
    <mergeCell ref="N48:N49"/>
    <mergeCell ref="O48:O49"/>
    <mergeCell ref="D48:D49"/>
    <mergeCell ref="E48:E49"/>
    <mergeCell ref="F48:F49"/>
    <mergeCell ref="G48:G49"/>
    <mergeCell ref="H48:H49"/>
    <mergeCell ref="I48:I49"/>
    <mergeCell ref="J52:J53"/>
    <mergeCell ref="K52:K53"/>
    <mergeCell ref="L52:L53"/>
    <mergeCell ref="M52:M53"/>
    <mergeCell ref="N52:N53"/>
    <mergeCell ref="O52:O53"/>
    <mergeCell ref="S50:S51"/>
    <mergeCell ref="T50:T51"/>
    <mergeCell ref="U50:U51"/>
    <mergeCell ref="V50:Z51"/>
    <mergeCell ref="D52:D53"/>
    <mergeCell ref="E52:E53"/>
    <mergeCell ref="F52:F53"/>
    <mergeCell ref="G52:G53"/>
    <mergeCell ref="H52:H53"/>
    <mergeCell ref="I52:I53"/>
    <mergeCell ref="M50:M51"/>
    <mergeCell ref="N50:N51"/>
    <mergeCell ref="O50:O51"/>
    <mergeCell ref="P50:P51"/>
    <mergeCell ref="Q50:Q51"/>
    <mergeCell ref="R50:R51"/>
    <mergeCell ref="S54:S55"/>
    <mergeCell ref="T54:T55"/>
    <mergeCell ref="U54:U55"/>
    <mergeCell ref="V54:Z55"/>
    <mergeCell ref="D56:D57"/>
    <mergeCell ref="E56:E57"/>
    <mergeCell ref="F56:F57"/>
    <mergeCell ref="G56:G57"/>
    <mergeCell ref="H56:H57"/>
    <mergeCell ref="I56:I57"/>
    <mergeCell ref="M54:M55"/>
    <mergeCell ref="N54:N55"/>
    <mergeCell ref="O54:O55"/>
    <mergeCell ref="P54:P55"/>
    <mergeCell ref="Q54:Q55"/>
    <mergeCell ref="R54:R55"/>
    <mergeCell ref="V52:Z53"/>
    <mergeCell ref="D54:D55"/>
    <mergeCell ref="E54:E55"/>
    <mergeCell ref="F54:F55"/>
    <mergeCell ref="G54:G55"/>
    <mergeCell ref="H54:H55"/>
    <mergeCell ref="I54:I55"/>
    <mergeCell ref="J54:J55"/>
    <mergeCell ref="K54:K55"/>
    <mergeCell ref="L54:L55"/>
    <mergeCell ref="P52:P53"/>
    <mergeCell ref="Q52:Q53"/>
    <mergeCell ref="R52:R53"/>
    <mergeCell ref="S52:S53"/>
    <mergeCell ref="T52:T53"/>
    <mergeCell ref="U52:U53"/>
    <mergeCell ref="V56:Z57"/>
    <mergeCell ref="D58:D59"/>
    <mergeCell ref="E58:E59"/>
    <mergeCell ref="F58:F59"/>
    <mergeCell ref="G58:G59"/>
    <mergeCell ref="H58:H59"/>
    <mergeCell ref="I58:I59"/>
    <mergeCell ref="J58:J59"/>
    <mergeCell ref="K58:K59"/>
    <mergeCell ref="L58:L59"/>
    <mergeCell ref="P56:P57"/>
    <mergeCell ref="Q56:Q57"/>
    <mergeCell ref="R56:R57"/>
    <mergeCell ref="S56:S57"/>
    <mergeCell ref="T56:T57"/>
    <mergeCell ref="U56:U57"/>
    <mergeCell ref="J56:J57"/>
    <mergeCell ref="K56:K57"/>
    <mergeCell ref="L56:L57"/>
    <mergeCell ref="M56:M57"/>
    <mergeCell ref="N56:N57"/>
    <mergeCell ref="O56:O57"/>
    <mergeCell ref="J60:J61"/>
    <mergeCell ref="K60:K61"/>
    <mergeCell ref="L60:L61"/>
    <mergeCell ref="M60:M61"/>
    <mergeCell ref="N60:N61"/>
    <mergeCell ref="O60:O61"/>
    <mergeCell ref="S58:S59"/>
    <mergeCell ref="T58:T59"/>
    <mergeCell ref="U58:U59"/>
    <mergeCell ref="V58:Z59"/>
    <mergeCell ref="D60:D61"/>
    <mergeCell ref="E60:E61"/>
    <mergeCell ref="F60:F61"/>
    <mergeCell ref="G60:G61"/>
    <mergeCell ref="H60:H61"/>
    <mergeCell ref="I60:I61"/>
    <mergeCell ref="M58:M59"/>
    <mergeCell ref="N58:N59"/>
    <mergeCell ref="O58:O59"/>
    <mergeCell ref="P58:P59"/>
    <mergeCell ref="Q58:Q59"/>
    <mergeCell ref="R58:R59"/>
    <mergeCell ref="S62:S63"/>
    <mergeCell ref="T62:T63"/>
    <mergeCell ref="U62:U63"/>
    <mergeCell ref="V62:Z63"/>
    <mergeCell ref="D64:D65"/>
    <mergeCell ref="E64:E65"/>
    <mergeCell ref="F64:F65"/>
    <mergeCell ref="G64:G65"/>
    <mergeCell ref="H64:H65"/>
    <mergeCell ref="I64:I65"/>
    <mergeCell ref="M62:M63"/>
    <mergeCell ref="N62:N63"/>
    <mergeCell ref="O62:O63"/>
    <mergeCell ref="P62:P63"/>
    <mergeCell ref="Q62:Q63"/>
    <mergeCell ref="R62:R63"/>
    <mergeCell ref="V60:Z61"/>
    <mergeCell ref="D62:D63"/>
    <mergeCell ref="E62:E63"/>
    <mergeCell ref="F62:F63"/>
    <mergeCell ref="G62:G63"/>
    <mergeCell ref="H62:H63"/>
    <mergeCell ref="I62:I63"/>
    <mergeCell ref="J62:J63"/>
    <mergeCell ref="K62:K63"/>
    <mergeCell ref="L62:L63"/>
    <mergeCell ref="P60:P61"/>
    <mergeCell ref="Q60:Q61"/>
    <mergeCell ref="R60:R61"/>
    <mergeCell ref="S60:S61"/>
    <mergeCell ref="T60:T61"/>
    <mergeCell ref="U60:U61"/>
    <mergeCell ref="V64:Z65"/>
    <mergeCell ref="D66:D67"/>
    <mergeCell ref="E66:E67"/>
    <mergeCell ref="F66:F67"/>
    <mergeCell ref="G66:G67"/>
    <mergeCell ref="H66:H67"/>
    <mergeCell ref="I66:I67"/>
    <mergeCell ref="J66:J67"/>
    <mergeCell ref="K66:K67"/>
    <mergeCell ref="L66:L67"/>
    <mergeCell ref="P64:P65"/>
    <mergeCell ref="Q64:Q65"/>
    <mergeCell ref="R64:R65"/>
    <mergeCell ref="S64:S65"/>
    <mergeCell ref="T64:T65"/>
    <mergeCell ref="U64:U65"/>
    <mergeCell ref="J64:J65"/>
    <mergeCell ref="K64:K65"/>
    <mergeCell ref="L64:L65"/>
    <mergeCell ref="M64:M65"/>
    <mergeCell ref="N64:N65"/>
    <mergeCell ref="O64:O65"/>
    <mergeCell ref="V73:Z75"/>
    <mergeCell ref="S66:S67"/>
    <mergeCell ref="T66:T67"/>
    <mergeCell ref="U66:U67"/>
    <mergeCell ref="V66:Z67"/>
    <mergeCell ref="D73:D75"/>
    <mergeCell ref="E73:E75"/>
    <mergeCell ref="F73:F75"/>
    <mergeCell ref="G73:G75"/>
    <mergeCell ref="H73:H75"/>
    <mergeCell ref="I73:P74"/>
    <mergeCell ref="M66:M67"/>
    <mergeCell ref="N66:N67"/>
    <mergeCell ref="O66:O67"/>
    <mergeCell ref="P66:P67"/>
    <mergeCell ref="Q66:Q67"/>
    <mergeCell ref="R66:R67"/>
    <mergeCell ref="J76:J78"/>
    <mergeCell ref="K76:K78"/>
    <mergeCell ref="L76:L78"/>
    <mergeCell ref="M76:M78"/>
    <mergeCell ref="N76:N78"/>
    <mergeCell ref="O76:O78"/>
    <mergeCell ref="D76:D78"/>
    <mergeCell ref="E76:E78"/>
    <mergeCell ref="F76:F78"/>
    <mergeCell ref="G76:G78"/>
    <mergeCell ref="H76:H78"/>
    <mergeCell ref="I76:I78"/>
    <mergeCell ref="Q73:Q75"/>
    <mergeCell ref="R73:R75"/>
    <mergeCell ref="S73:S75"/>
    <mergeCell ref="T73:T75"/>
    <mergeCell ref="U73:U75"/>
    <mergeCell ref="S79:S80"/>
    <mergeCell ref="T79:T80"/>
    <mergeCell ref="U79:U80"/>
    <mergeCell ref="V79:Z80"/>
    <mergeCell ref="D81:D82"/>
    <mergeCell ref="E81:E82"/>
    <mergeCell ref="F81:F82"/>
    <mergeCell ref="G81:G82"/>
    <mergeCell ref="H81:H82"/>
    <mergeCell ref="I81:I82"/>
    <mergeCell ref="M79:M80"/>
    <mergeCell ref="N79:N80"/>
    <mergeCell ref="O79:O80"/>
    <mergeCell ref="P79:P80"/>
    <mergeCell ref="Q79:Q80"/>
    <mergeCell ref="R79:R80"/>
    <mergeCell ref="V76:Z78"/>
    <mergeCell ref="D79:D80"/>
    <mergeCell ref="E79:E80"/>
    <mergeCell ref="F79:F80"/>
    <mergeCell ref="G79:G80"/>
    <mergeCell ref="H79:H80"/>
    <mergeCell ref="I79:I80"/>
    <mergeCell ref="J79:J80"/>
    <mergeCell ref="K79:K80"/>
    <mergeCell ref="L79:L80"/>
    <mergeCell ref="P76:P78"/>
    <mergeCell ref="Q76:Q78"/>
    <mergeCell ref="R76:R78"/>
    <mergeCell ref="S76:S78"/>
    <mergeCell ref="T76:T78"/>
    <mergeCell ref="U76:U78"/>
    <mergeCell ref="V81:Z82"/>
    <mergeCell ref="D83:D84"/>
    <mergeCell ref="E83:E84"/>
    <mergeCell ref="F83:F84"/>
    <mergeCell ref="G83:G84"/>
    <mergeCell ref="H83:H84"/>
    <mergeCell ref="I83:I84"/>
    <mergeCell ref="J83:J84"/>
    <mergeCell ref="K83:K84"/>
    <mergeCell ref="L83:L84"/>
    <mergeCell ref="P81:P82"/>
    <mergeCell ref="Q81:Q82"/>
    <mergeCell ref="R81:R82"/>
    <mergeCell ref="S81:S82"/>
    <mergeCell ref="T81:T82"/>
    <mergeCell ref="U81:U82"/>
    <mergeCell ref="J81:J82"/>
    <mergeCell ref="K81:K82"/>
    <mergeCell ref="L81:L82"/>
    <mergeCell ref="M81:M82"/>
    <mergeCell ref="N81:N82"/>
    <mergeCell ref="O81:O82"/>
    <mergeCell ref="J85:J86"/>
    <mergeCell ref="K85:K86"/>
    <mergeCell ref="L85:L86"/>
    <mergeCell ref="M85:M86"/>
    <mergeCell ref="N85:N86"/>
    <mergeCell ref="O85:O86"/>
    <mergeCell ref="S83:S84"/>
    <mergeCell ref="T83:T84"/>
    <mergeCell ref="U83:U84"/>
    <mergeCell ref="V83:Z84"/>
    <mergeCell ref="D85:D86"/>
    <mergeCell ref="E85:E86"/>
    <mergeCell ref="F85:F86"/>
    <mergeCell ref="G85:G86"/>
    <mergeCell ref="H85:H86"/>
    <mergeCell ref="I85:I86"/>
    <mergeCell ref="M83:M84"/>
    <mergeCell ref="N83:N84"/>
    <mergeCell ref="O83:O84"/>
    <mergeCell ref="P83:P84"/>
    <mergeCell ref="Q83:Q84"/>
    <mergeCell ref="R83:R84"/>
    <mergeCell ref="S87:S88"/>
    <mergeCell ref="T87:T88"/>
    <mergeCell ref="U87:U88"/>
    <mergeCell ref="V87:Z88"/>
    <mergeCell ref="D89:D90"/>
    <mergeCell ref="E89:E90"/>
    <mergeCell ref="F89:F90"/>
    <mergeCell ref="G89:G90"/>
    <mergeCell ref="H89:H90"/>
    <mergeCell ref="I89:I90"/>
    <mergeCell ref="M87:M88"/>
    <mergeCell ref="N87:N88"/>
    <mergeCell ref="O87:O88"/>
    <mergeCell ref="P87:P88"/>
    <mergeCell ref="Q87:Q88"/>
    <mergeCell ref="R87:R88"/>
    <mergeCell ref="V85:Z86"/>
    <mergeCell ref="D87:D88"/>
    <mergeCell ref="E87:E88"/>
    <mergeCell ref="F87:F88"/>
    <mergeCell ref="G87:G88"/>
    <mergeCell ref="H87:H88"/>
    <mergeCell ref="I87:I88"/>
    <mergeCell ref="J87:J88"/>
    <mergeCell ref="K87:K88"/>
    <mergeCell ref="L87:L88"/>
    <mergeCell ref="P85:P86"/>
    <mergeCell ref="Q85:Q86"/>
    <mergeCell ref="R85:R86"/>
    <mergeCell ref="S85:S86"/>
    <mergeCell ref="T85:T86"/>
    <mergeCell ref="U85:U86"/>
    <mergeCell ref="V89:Z90"/>
    <mergeCell ref="D91:D92"/>
    <mergeCell ref="E91:E92"/>
    <mergeCell ref="F91:F92"/>
    <mergeCell ref="G91:G92"/>
    <mergeCell ref="H91:H92"/>
    <mergeCell ref="I91:I92"/>
    <mergeCell ref="J91:J92"/>
    <mergeCell ref="K91:K92"/>
    <mergeCell ref="L91:L92"/>
    <mergeCell ref="P89:P90"/>
    <mergeCell ref="Q89:Q90"/>
    <mergeCell ref="R89:R90"/>
    <mergeCell ref="S89:S90"/>
    <mergeCell ref="T89:T90"/>
    <mergeCell ref="U89:U90"/>
    <mergeCell ref="J89:J90"/>
    <mergeCell ref="K89:K90"/>
    <mergeCell ref="L89:L90"/>
    <mergeCell ref="M89:M90"/>
    <mergeCell ref="N89:N90"/>
    <mergeCell ref="O89:O90"/>
    <mergeCell ref="J93:J94"/>
    <mergeCell ref="K93:K94"/>
    <mergeCell ref="L93:L94"/>
    <mergeCell ref="M93:M94"/>
    <mergeCell ref="N93:N94"/>
    <mergeCell ref="O93:O94"/>
    <mergeCell ref="S91:S92"/>
    <mergeCell ref="T91:T92"/>
    <mergeCell ref="U91:U92"/>
    <mergeCell ref="V91:Z92"/>
    <mergeCell ref="D93:D94"/>
    <mergeCell ref="E93:E94"/>
    <mergeCell ref="F93:F94"/>
    <mergeCell ref="G93:G94"/>
    <mergeCell ref="H93:H94"/>
    <mergeCell ref="I93:I94"/>
    <mergeCell ref="M91:M92"/>
    <mergeCell ref="N91:N92"/>
    <mergeCell ref="O91:O92"/>
    <mergeCell ref="P91:P92"/>
    <mergeCell ref="Q91:Q92"/>
    <mergeCell ref="R91:R92"/>
    <mergeCell ref="S95:S96"/>
    <mergeCell ref="T95:T96"/>
    <mergeCell ref="U95:U96"/>
    <mergeCell ref="V95:Z96"/>
    <mergeCell ref="D97:D98"/>
    <mergeCell ref="E97:E98"/>
    <mergeCell ref="F97:F98"/>
    <mergeCell ref="G97:G98"/>
    <mergeCell ref="H97:H98"/>
    <mergeCell ref="I97:I98"/>
    <mergeCell ref="M95:M96"/>
    <mergeCell ref="N95:N96"/>
    <mergeCell ref="O95:O96"/>
    <mergeCell ref="P95:P96"/>
    <mergeCell ref="Q95:Q96"/>
    <mergeCell ref="R95:R96"/>
    <mergeCell ref="V93:Z94"/>
    <mergeCell ref="D95:D96"/>
    <mergeCell ref="E95:E96"/>
    <mergeCell ref="F95:F96"/>
    <mergeCell ref="G95:G96"/>
    <mergeCell ref="H95:H96"/>
    <mergeCell ref="I95:I96"/>
    <mergeCell ref="J95:J96"/>
    <mergeCell ref="K95:K96"/>
    <mergeCell ref="L95:L96"/>
    <mergeCell ref="P93:P94"/>
    <mergeCell ref="Q93:Q94"/>
    <mergeCell ref="R93:R94"/>
    <mergeCell ref="S93:S94"/>
    <mergeCell ref="T93:T94"/>
    <mergeCell ref="U93:U94"/>
    <mergeCell ref="V97:Z98"/>
    <mergeCell ref="D103:D105"/>
    <mergeCell ref="E103:E105"/>
    <mergeCell ref="F103:F105"/>
    <mergeCell ref="G103:G105"/>
    <mergeCell ref="H103:H105"/>
    <mergeCell ref="I103:P104"/>
    <mergeCell ref="Q103:Q105"/>
    <mergeCell ref="R103:R105"/>
    <mergeCell ref="S103:S105"/>
    <mergeCell ref="P97:P98"/>
    <mergeCell ref="Q97:Q98"/>
    <mergeCell ref="R97:R98"/>
    <mergeCell ref="S97:S98"/>
    <mergeCell ref="T97:T98"/>
    <mergeCell ref="U97:U98"/>
    <mergeCell ref="J97:J98"/>
    <mergeCell ref="K97:K98"/>
    <mergeCell ref="L97:L98"/>
    <mergeCell ref="M97:M98"/>
    <mergeCell ref="N97:N98"/>
    <mergeCell ref="O97:O98"/>
    <mergeCell ref="Q106:Q107"/>
    <mergeCell ref="R106:R107"/>
    <mergeCell ref="S106:S107"/>
    <mergeCell ref="T106:T107"/>
    <mergeCell ref="U106:U107"/>
    <mergeCell ref="V106:Z107"/>
    <mergeCell ref="K106:K107"/>
    <mergeCell ref="L106:L107"/>
    <mergeCell ref="M106:M107"/>
    <mergeCell ref="N106:N107"/>
    <mergeCell ref="O106:O107"/>
    <mergeCell ref="P106:P107"/>
    <mergeCell ref="T103:T105"/>
    <mergeCell ref="U103:U105"/>
    <mergeCell ref="V103:Z105"/>
    <mergeCell ref="D106:D107"/>
    <mergeCell ref="E106:E107"/>
    <mergeCell ref="F106:F107"/>
    <mergeCell ref="G106:G107"/>
    <mergeCell ref="H106:H107"/>
    <mergeCell ref="I106:I107"/>
    <mergeCell ref="J106:J107"/>
    <mergeCell ref="V108:Z109"/>
    <mergeCell ref="D110:D111"/>
    <mergeCell ref="E110:E111"/>
    <mergeCell ref="F110:F111"/>
    <mergeCell ref="G110:G111"/>
    <mergeCell ref="H110:H111"/>
    <mergeCell ref="I110:I111"/>
    <mergeCell ref="J110:J111"/>
    <mergeCell ref="K110:K111"/>
    <mergeCell ref="L110:L111"/>
    <mergeCell ref="P108:P109"/>
    <mergeCell ref="Q108:Q109"/>
    <mergeCell ref="R108:R109"/>
    <mergeCell ref="S108:S109"/>
    <mergeCell ref="T108:T109"/>
    <mergeCell ref="U108:U109"/>
    <mergeCell ref="J108:J109"/>
    <mergeCell ref="K108:K109"/>
    <mergeCell ref="L108:L109"/>
    <mergeCell ref="M108:M109"/>
    <mergeCell ref="N108:N109"/>
    <mergeCell ref="O108:O109"/>
    <mergeCell ref="D108:D109"/>
    <mergeCell ref="E108:E109"/>
    <mergeCell ref="F108:F109"/>
    <mergeCell ref="G108:G109"/>
    <mergeCell ref="H108:H109"/>
    <mergeCell ref="I108:I109"/>
    <mergeCell ref="J112:J113"/>
    <mergeCell ref="K112:K113"/>
    <mergeCell ref="L112:L113"/>
    <mergeCell ref="M112:M113"/>
    <mergeCell ref="N112:N113"/>
    <mergeCell ref="O112:O113"/>
    <mergeCell ref="S110:S111"/>
    <mergeCell ref="T110:T111"/>
    <mergeCell ref="U110:U111"/>
    <mergeCell ref="V110:Z111"/>
    <mergeCell ref="D112:D113"/>
    <mergeCell ref="E112:E113"/>
    <mergeCell ref="F112:F113"/>
    <mergeCell ref="G112:G113"/>
    <mergeCell ref="H112:H113"/>
    <mergeCell ref="I112:I113"/>
    <mergeCell ref="M110:M111"/>
    <mergeCell ref="N110:N111"/>
    <mergeCell ref="O110:O111"/>
    <mergeCell ref="P110:P111"/>
    <mergeCell ref="Q110:Q111"/>
    <mergeCell ref="R110:R111"/>
    <mergeCell ref="S114:S115"/>
    <mergeCell ref="T114:T115"/>
    <mergeCell ref="U114:U115"/>
    <mergeCell ref="V114:Z115"/>
    <mergeCell ref="D116:D117"/>
    <mergeCell ref="E116:E117"/>
    <mergeCell ref="F116:F117"/>
    <mergeCell ref="G116:G117"/>
    <mergeCell ref="H116:H117"/>
    <mergeCell ref="I116:I117"/>
    <mergeCell ref="M114:M115"/>
    <mergeCell ref="N114:N115"/>
    <mergeCell ref="O114:O115"/>
    <mergeCell ref="P114:P115"/>
    <mergeCell ref="Q114:Q115"/>
    <mergeCell ref="R114:R115"/>
    <mergeCell ref="V112:Z113"/>
    <mergeCell ref="D114:D115"/>
    <mergeCell ref="E114:E115"/>
    <mergeCell ref="F114:F115"/>
    <mergeCell ref="G114:G115"/>
    <mergeCell ref="H114:H115"/>
    <mergeCell ref="I114:I115"/>
    <mergeCell ref="J114:J115"/>
    <mergeCell ref="K114:K115"/>
    <mergeCell ref="L114:L115"/>
    <mergeCell ref="P112:P113"/>
    <mergeCell ref="Q112:Q113"/>
    <mergeCell ref="R112:R113"/>
    <mergeCell ref="S112:S113"/>
    <mergeCell ref="T112:T113"/>
    <mergeCell ref="U112:U113"/>
    <mergeCell ref="V116:Z117"/>
    <mergeCell ref="D118:D119"/>
    <mergeCell ref="E118:E119"/>
    <mergeCell ref="F118:F119"/>
    <mergeCell ref="G118:G119"/>
    <mergeCell ref="H118:H119"/>
    <mergeCell ref="I118:I119"/>
    <mergeCell ref="J118:J119"/>
    <mergeCell ref="K118:K119"/>
    <mergeCell ref="L118:L119"/>
    <mergeCell ref="P116:P117"/>
    <mergeCell ref="Q116:Q117"/>
    <mergeCell ref="R116:R117"/>
    <mergeCell ref="S116:S117"/>
    <mergeCell ref="T116:T117"/>
    <mergeCell ref="U116:U117"/>
    <mergeCell ref="J116:J117"/>
    <mergeCell ref="K116:K117"/>
    <mergeCell ref="L116:L117"/>
    <mergeCell ref="M116:M117"/>
    <mergeCell ref="N116:N117"/>
    <mergeCell ref="O116:O117"/>
    <mergeCell ref="J120:J121"/>
    <mergeCell ref="K120:K121"/>
    <mergeCell ref="L120:L121"/>
    <mergeCell ref="M120:M121"/>
    <mergeCell ref="N120:N121"/>
    <mergeCell ref="O120:O121"/>
    <mergeCell ref="S118:S119"/>
    <mergeCell ref="T118:T119"/>
    <mergeCell ref="U118:U119"/>
    <mergeCell ref="V118:Z119"/>
    <mergeCell ref="D120:D121"/>
    <mergeCell ref="E120:E121"/>
    <mergeCell ref="F120:F121"/>
    <mergeCell ref="G120:G121"/>
    <mergeCell ref="H120:H121"/>
    <mergeCell ref="I120:I121"/>
    <mergeCell ref="M118:M119"/>
    <mergeCell ref="N118:N119"/>
    <mergeCell ref="O118:O119"/>
    <mergeCell ref="P118:P119"/>
    <mergeCell ref="Q118:Q119"/>
    <mergeCell ref="R118:R119"/>
    <mergeCell ref="S122:S123"/>
    <mergeCell ref="T122:T123"/>
    <mergeCell ref="U122:U123"/>
    <mergeCell ref="V122:Z123"/>
    <mergeCell ref="D124:D125"/>
    <mergeCell ref="E124:E125"/>
    <mergeCell ref="F124:F125"/>
    <mergeCell ref="G124:G125"/>
    <mergeCell ref="H124:H125"/>
    <mergeCell ref="I124:I125"/>
    <mergeCell ref="M122:M123"/>
    <mergeCell ref="N122:N123"/>
    <mergeCell ref="O122:O123"/>
    <mergeCell ref="P122:P123"/>
    <mergeCell ref="Q122:Q123"/>
    <mergeCell ref="R122:R123"/>
    <mergeCell ref="V120:Z121"/>
    <mergeCell ref="D122:D123"/>
    <mergeCell ref="E122:E123"/>
    <mergeCell ref="F122:F123"/>
    <mergeCell ref="G122:G123"/>
    <mergeCell ref="H122:H123"/>
    <mergeCell ref="I122:I123"/>
    <mergeCell ref="J122:J123"/>
    <mergeCell ref="K122:K123"/>
    <mergeCell ref="L122:L123"/>
    <mergeCell ref="P120:P121"/>
    <mergeCell ref="Q120:Q121"/>
    <mergeCell ref="R120:R121"/>
    <mergeCell ref="S120:S121"/>
    <mergeCell ref="T120:T121"/>
    <mergeCell ref="U120:U121"/>
    <mergeCell ref="V124:Z125"/>
    <mergeCell ref="D129:D131"/>
    <mergeCell ref="E129:E131"/>
    <mergeCell ref="F129:F131"/>
    <mergeCell ref="G129:G131"/>
    <mergeCell ref="H129:H131"/>
    <mergeCell ref="I129:P130"/>
    <mergeCell ref="Q129:Q131"/>
    <mergeCell ref="R129:R131"/>
    <mergeCell ref="S129:S131"/>
    <mergeCell ref="P124:P125"/>
    <mergeCell ref="Q124:Q125"/>
    <mergeCell ref="R124:R125"/>
    <mergeCell ref="S124:S125"/>
    <mergeCell ref="T124:T125"/>
    <mergeCell ref="U124:U125"/>
    <mergeCell ref="J124:J125"/>
    <mergeCell ref="K124:K125"/>
    <mergeCell ref="L124:L125"/>
    <mergeCell ref="M124:M125"/>
    <mergeCell ref="N124:N125"/>
    <mergeCell ref="O124:O125"/>
    <mergeCell ref="Q132:Q133"/>
    <mergeCell ref="R132:R133"/>
    <mergeCell ref="S132:S133"/>
    <mergeCell ref="T132:T133"/>
    <mergeCell ref="U132:U133"/>
    <mergeCell ref="V132:Z133"/>
    <mergeCell ref="K132:K133"/>
    <mergeCell ref="L132:L133"/>
    <mergeCell ref="M132:M133"/>
    <mergeCell ref="N132:N133"/>
    <mergeCell ref="O132:O133"/>
    <mergeCell ref="P132:P133"/>
    <mergeCell ref="T129:T131"/>
    <mergeCell ref="U129:U131"/>
    <mergeCell ref="V129:Z131"/>
    <mergeCell ref="D132:D133"/>
    <mergeCell ref="E132:E133"/>
    <mergeCell ref="F132:F133"/>
    <mergeCell ref="G132:G133"/>
    <mergeCell ref="H132:H133"/>
    <mergeCell ref="I132:I133"/>
    <mergeCell ref="J132:J133"/>
    <mergeCell ref="V134:Z135"/>
    <mergeCell ref="D136:D137"/>
    <mergeCell ref="E136:E137"/>
    <mergeCell ref="F136:F137"/>
    <mergeCell ref="G136:G137"/>
    <mergeCell ref="H136:H137"/>
    <mergeCell ref="I136:I137"/>
    <mergeCell ref="J136:J137"/>
    <mergeCell ref="K136:K137"/>
    <mergeCell ref="L136:L137"/>
    <mergeCell ref="P134:P135"/>
    <mergeCell ref="Q134:Q135"/>
    <mergeCell ref="R134:R135"/>
    <mergeCell ref="S134:S135"/>
    <mergeCell ref="T134:T135"/>
    <mergeCell ref="U134:U135"/>
    <mergeCell ref="J134:J135"/>
    <mergeCell ref="K134:K135"/>
    <mergeCell ref="L134:L135"/>
    <mergeCell ref="M134:M135"/>
    <mergeCell ref="N134:N135"/>
    <mergeCell ref="O134:O135"/>
    <mergeCell ref="D134:D135"/>
    <mergeCell ref="E134:E135"/>
    <mergeCell ref="F134:F135"/>
    <mergeCell ref="G134:G135"/>
    <mergeCell ref="H134:H135"/>
    <mergeCell ref="I134:I135"/>
    <mergeCell ref="J138:J139"/>
    <mergeCell ref="K138:K139"/>
    <mergeCell ref="L138:L139"/>
    <mergeCell ref="M138:M139"/>
    <mergeCell ref="N138:N139"/>
    <mergeCell ref="O138:O139"/>
    <mergeCell ref="S136:S137"/>
    <mergeCell ref="T136:T137"/>
    <mergeCell ref="U136:U137"/>
    <mergeCell ref="V136:Z137"/>
    <mergeCell ref="D138:D139"/>
    <mergeCell ref="E138:E139"/>
    <mergeCell ref="F138:F139"/>
    <mergeCell ref="G138:G139"/>
    <mergeCell ref="H138:H139"/>
    <mergeCell ref="I138:I139"/>
    <mergeCell ref="M136:M137"/>
    <mergeCell ref="N136:N137"/>
    <mergeCell ref="O136:O137"/>
    <mergeCell ref="P136:P137"/>
    <mergeCell ref="Q136:Q137"/>
    <mergeCell ref="R136:R137"/>
    <mergeCell ref="S140:S141"/>
    <mergeCell ref="T140:T141"/>
    <mergeCell ref="U140:U141"/>
    <mergeCell ref="V140:Z141"/>
    <mergeCell ref="D142:D143"/>
    <mergeCell ref="E142:E143"/>
    <mergeCell ref="F142:F143"/>
    <mergeCell ref="G142:G143"/>
    <mergeCell ref="H142:H143"/>
    <mergeCell ref="I142:I143"/>
    <mergeCell ref="M140:M141"/>
    <mergeCell ref="N140:N141"/>
    <mergeCell ref="O140:O141"/>
    <mergeCell ref="P140:P141"/>
    <mergeCell ref="Q140:Q141"/>
    <mergeCell ref="R140:R141"/>
    <mergeCell ref="V138:Z139"/>
    <mergeCell ref="D140:D141"/>
    <mergeCell ref="E140:E141"/>
    <mergeCell ref="F140:F141"/>
    <mergeCell ref="G140:G141"/>
    <mergeCell ref="H140:H141"/>
    <mergeCell ref="I140:I141"/>
    <mergeCell ref="J140:J141"/>
    <mergeCell ref="K140:K141"/>
    <mergeCell ref="L140:L141"/>
    <mergeCell ref="P138:P139"/>
    <mergeCell ref="Q138:Q139"/>
    <mergeCell ref="R138:R139"/>
    <mergeCell ref="S138:S139"/>
    <mergeCell ref="T138:T139"/>
    <mergeCell ref="U138:U139"/>
    <mergeCell ref="V142:Z143"/>
    <mergeCell ref="D144:D145"/>
    <mergeCell ref="E144:E145"/>
    <mergeCell ref="F144:F145"/>
    <mergeCell ref="G144:G145"/>
    <mergeCell ref="H144:H145"/>
    <mergeCell ref="I144:I145"/>
    <mergeCell ref="J144:J145"/>
    <mergeCell ref="K144:K145"/>
    <mergeCell ref="L144:L145"/>
    <mergeCell ref="P142:P143"/>
    <mergeCell ref="Q142:Q143"/>
    <mergeCell ref="R142:R143"/>
    <mergeCell ref="S142:S143"/>
    <mergeCell ref="T142:T143"/>
    <mergeCell ref="U142:U143"/>
    <mergeCell ref="J142:J143"/>
    <mergeCell ref="K142:K143"/>
    <mergeCell ref="L142:L143"/>
    <mergeCell ref="M142:M143"/>
    <mergeCell ref="N142:N143"/>
    <mergeCell ref="O142:O143"/>
    <mergeCell ref="J146:J147"/>
    <mergeCell ref="K146:K147"/>
    <mergeCell ref="L146:L147"/>
    <mergeCell ref="M146:M147"/>
    <mergeCell ref="N146:N147"/>
    <mergeCell ref="O146:O147"/>
    <mergeCell ref="S144:S145"/>
    <mergeCell ref="T144:T145"/>
    <mergeCell ref="U144:U145"/>
    <mergeCell ref="V144:Z145"/>
    <mergeCell ref="D146:D147"/>
    <mergeCell ref="E146:E147"/>
    <mergeCell ref="F146:F147"/>
    <mergeCell ref="G146:G147"/>
    <mergeCell ref="H146:H147"/>
    <mergeCell ref="I146:I147"/>
    <mergeCell ref="M144:M145"/>
    <mergeCell ref="N144:N145"/>
    <mergeCell ref="O144:O145"/>
    <mergeCell ref="P144:P145"/>
    <mergeCell ref="Q144:Q145"/>
    <mergeCell ref="R144:R145"/>
    <mergeCell ref="S148:S149"/>
    <mergeCell ref="T148:T149"/>
    <mergeCell ref="U148:U149"/>
    <mergeCell ref="V148:Z149"/>
    <mergeCell ref="D150:D151"/>
    <mergeCell ref="E150:E151"/>
    <mergeCell ref="F150:F151"/>
    <mergeCell ref="G150:G151"/>
    <mergeCell ref="H150:H151"/>
    <mergeCell ref="I150:I151"/>
    <mergeCell ref="M148:M149"/>
    <mergeCell ref="N148:N149"/>
    <mergeCell ref="O148:O149"/>
    <mergeCell ref="P148:P149"/>
    <mergeCell ref="Q148:Q149"/>
    <mergeCell ref="R148:R149"/>
    <mergeCell ref="V146:Z147"/>
    <mergeCell ref="D148:D149"/>
    <mergeCell ref="E148:E149"/>
    <mergeCell ref="F148:F149"/>
    <mergeCell ref="G148:G149"/>
    <mergeCell ref="H148:H149"/>
    <mergeCell ref="I148:I149"/>
    <mergeCell ref="J148:J149"/>
    <mergeCell ref="K148:K149"/>
    <mergeCell ref="L148:L149"/>
    <mergeCell ref="P146:P147"/>
    <mergeCell ref="Q146:Q147"/>
    <mergeCell ref="R146:R147"/>
    <mergeCell ref="S146:S147"/>
    <mergeCell ref="T146:T147"/>
    <mergeCell ref="U146:U147"/>
    <mergeCell ref="V150:Z151"/>
    <mergeCell ref="D156:D158"/>
    <mergeCell ref="E156:E158"/>
    <mergeCell ref="F156:F158"/>
    <mergeCell ref="G156:G158"/>
    <mergeCell ref="H156:H158"/>
    <mergeCell ref="I156:P157"/>
    <mergeCell ref="Q156:Q158"/>
    <mergeCell ref="R156:R158"/>
    <mergeCell ref="S156:S158"/>
    <mergeCell ref="P150:P151"/>
    <mergeCell ref="Q150:Q151"/>
    <mergeCell ref="R150:R151"/>
    <mergeCell ref="S150:S151"/>
    <mergeCell ref="T150:T151"/>
    <mergeCell ref="U150:U151"/>
    <mergeCell ref="J150:J151"/>
    <mergeCell ref="K150:K151"/>
    <mergeCell ref="L150:L151"/>
    <mergeCell ref="M150:M151"/>
    <mergeCell ref="N150:N151"/>
    <mergeCell ref="O150:O151"/>
    <mergeCell ref="Q159:Q160"/>
    <mergeCell ref="R159:R160"/>
    <mergeCell ref="S159:S160"/>
    <mergeCell ref="T159:T160"/>
    <mergeCell ref="U159:U160"/>
    <mergeCell ref="V159:Z160"/>
    <mergeCell ref="K159:K160"/>
    <mergeCell ref="L159:L160"/>
    <mergeCell ref="M159:M160"/>
    <mergeCell ref="N159:N160"/>
    <mergeCell ref="O159:O160"/>
    <mergeCell ref="P159:P160"/>
    <mergeCell ref="T156:T158"/>
    <mergeCell ref="U156:U158"/>
    <mergeCell ref="V156:Z158"/>
    <mergeCell ref="D159:D160"/>
    <mergeCell ref="E159:E160"/>
    <mergeCell ref="F159:F160"/>
    <mergeCell ref="G159:G160"/>
    <mergeCell ref="H159:H160"/>
    <mergeCell ref="I159:I160"/>
    <mergeCell ref="J159:J160"/>
    <mergeCell ref="V161:Z162"/>
    <mergeCell ref="D163:D164"/>
    <mergeCell ref="E163:E164"/>
    <mergeCell ref="F163:F164"/>
    <mergeCell ref="G163:G164"/>
    <mergeCell ref="H163:H164"/>
    <mergeCell ref="I163:I164"/>
    <mergeCell ref="J163:J164"/>
    <mergeCell ref="K163:K164"/>
    <mergeCell ref="L163:L164"/>
    <mergeCell ref="P161:P162"/>
    <mergeCell ref="Q161:Q162"/>
    <mergeCell ref="R161:R162"/>
    <mergeCell ref="S161:S162"/>
    <mergeCell ref="T161:T162"/>
    <mergeCell ref="U161:U162"/>
    <mergeCell ref="J161:J162"/>
    <mergeCell ref="K161:K162"/>
    <mergeCell ref="L161:L162"/>
    <mergeCell ref="M161:M162"/>
    <mergeCell ref="N161:N162"/>
    <mergeCell ref="O161:O162"/>
    <mergeCell ref="D161:D162"/>
    <mergeCell ref="E161:E162"/>
    <mergeCell ref="F161:F162"/>
    <mergeCell ref="G161:G162"/>
    <mergeCell ref="H161:H162"/>
    <mergeCell ref="I161:I162"/>
    <mergeCell ref="J165:J166"/>
    <mergeCell ref="K165:K166"/>
    <mergeCell ref="L165:L166"/>
    <mergeCell ref="M165:M166"/>
    <mergeCell ref="N165:N166"/>
    <mergeCell ref="O165:O166"/>
    <mergeCell ref="S163:S164"/>
    <mergeCell ref="T163:T164"/>
    <mergeCell ref="U163:U164"/>
    <mergeCell ref="V163:Z164"/>
    <mergeCell ref="D165:D166"/>
    <mergeCell ref="E165:E166"/>
    <mergeCell ref="F165:F166"/>
    <mergeCell ref="G165:G166"/>
    <mergeCell ref="H165:H166"/>
    <mergeCell ref="I165:I166"/>
    <mergeCell ref="M163:M164"/>
    <mergeCell ref="N163:N164"/>
    <mergeCell ref="O163:O164"/>
    <mergeCell ref="P163:P164"/>
    <mergeCell ref="Q163:Q164"/>
    <mergeCell ref="R163:R164"/>
    <mergeCell ref="S167:S168"/>
    <mergeCell ref="T167:T168"/>
    <mergeCell ref="U167:U168"/>
    <mergeCell ref="V167:Z168"/>
    <mergeCell ref="D169:D170"/>
    <mergeCell ref="E169:E170"/>
    <mergeCell ref="F169:F170"/>
    <mergeCell ref="G169:G170"/>
    <mergeCell ref="H169:H170"/>
    <mergeCell ref="I169:I170"/>
    <mergeCell ref="M167:M168"/>
    <mergeCell ref="N167:N168"/>
    <mergeCell ref="O167:O168"/>
    <mergeCell ref="P167:P168"/>
    <mergeCell ref="Q167:Q168"/>
    <mergeCell ref="R167:R168"/>
    <mergeCell ref="V165:Z166"/>
    <mergeCell ref="D167:D168"/>
    <mergeCell ref="E167:E168"/>
    <mergeCell ref="F167:F168"/>
    <mergeCell ref="G167:G168"/>
    <mergeCell ref="H167:H168"/>
    <mergeCell ref="I167:I168"/>
    <mergeCell ref="J167:J168"/>
    <mergeCell ref="K167:K168"/>
    <mergeCell ref="L167:L168"/>
    <mergeCell ref="P165:P166"/>
    <mergeCell ref="Q165:Q166"/>
    <mergeCell ref="R165:R166"/>
    <mergeCell ref="S165:S166"/>
    <mergeCell ref="T165:T166"/>
    <mergeCell ref="U165:U166"/>
    <mergeCell ref="V169:Z170"/>
    <mergeCell ref="D171:D172"/>
    <mergeCell ref="E171:E172"/>
    <mergeCell ref="F171:F172"/>
    <mergeCell ref="G171:G172"/>
    <mergeCell ref="H171:H172"/>
    <mergeCell ref="I171:I172"/>
    <mergeCell ref="J171:J172"/>
    <mergeCell ref="K171:K172"/>
    <mergeCell ref="L171:L172"/>
    <mergeCell ref="P169:P170"/>
    <mergeCell ref="Q169:Q170"/>
    <mergeCell ref="R169:R170"/>
    <mergeCell ref="S169:S170"/>
    <mergeCell ref="T169:T170"/>
    <mergeCell ref="U169:U170"/>
    <mergeCell ref="J169:J170"/>
    <mergeCell ref="K169:K170"/>
    <mergeCell ref="L169:L170"/>
    <mergeCell ref="M169:M170"/>
    <mergeCell ref="N169:N170"/>
    <mergeCell ref="O169:O170"/>
    <mergeCell ref="N173:N174"/>
    <mergeCell ref="O173:O174"/>
    <mergeCell ref="S171:S172"/>
    <mergeCell ref="T171:T172"/>
    <mergeCell ref="U171:U172"/>
    <mergeCell ref="V171:Z172"/>
    <mergeCell ref="D173:D174"/>
    <mergeCell ref="E173:E174"/>
    <mergeCell ref="F173:F174"/>
    <mergeCell ref="G173:G174"/>
    <mergeCell ref="H173:H174"/>
    <mergeCell ref="I173:I174"/>
    <mergeCell ref="M171:M172"/>
    <mergeCell ref="N171:N172"/>
    <mergeCell ref="O171:O172"/>
    <mergeCell ref="P171:P172"/>
    <mergeCell ref="Q171:Q172"/>
    <mergeCell ref="R171:R172"/>
    <mergeCell ref="D177:D178"/>
    <mergeCell ref="E177:E178"/>
    <mergeCell ref="F177:F178"/>
    <mergeCell ref="G177:G178"/>
    <mergeCell ref="H177:H178"/>
    <mergeCell ref="I177:I178"/>
    <mergeCell ref="M175:M176"/>
    <mergeCell ref="N175:N176"/>
    <mergeCell ref="O175:O176"/>
    <mergeCell ref="P175:P176"/>
    <mergeCell ref="Q175:Q176"/>
    <mergeCell ref="R175:R176"/>
    <mergeCell ref="V173:Z174"/>
    <mergeCell ref="D175:D176"/>
    <mergeCell ref="E175:E176"/>
    <mergeCell ref="F175:F176"/>
    <mergeCell ref="G175:G176"/>
    <mergeCell ref="H175:H176"/>
    <mergeCell ref="I175:I176"/>
    <mergeCell ref="J175:J176"/>
    <mergeCell ref="K175:K176"/>
    <mergeCell ref="L175:L176"/>
    <mergeCell ref="P173:P174"/>
    <mergeCell ref="Q173:Q174"/>
    <mergeCell ref="R173:R174"/>
    <mergeCell ref="S173:S174"/>
    <mergeCell ref="T173:T174"/>
    <mergeCell ref="U173:U174"/>
    <mergeCell ref="J173:J174"/>
    <mergeCell ref="K173:K174"/>
    <mergeCell ref="L173:L174"/>
    <mergeCell ref="M173:M174"/>
    <mergeCell ref="V177:Z178"/>
    <mergeCell ref="P177:P178"/>
    <mergeCell ref="Q177:Q178"/>
    <mergeCell ref="R177:R178"/>
    <mergeCell ref="S177:S178"/>
    <mergeCell ref="T177:T178"/>
    <mergeCell ref="U177:U178"/>
    <mergeCell ref="J177:J178"/>
    <mergeCell ref="K177:K178"/>
    <mergeCell ref="L177:L178"/>
    <mergeCell ref="M177:M178"/>
    <mergeCell ref="N177:N178"/>
    <mergeCell ref="O177:O178"/>
    <mergeCell ref="S175:S176"/>
    <mergeCell ref="T175:T176"/>
    <mergeCell ref="U175:U176"/>
    <mergeCell ref="V175:Z176"/>
  </mergeCells>
  <pageMargins left="0.7" right="0.7" top="0.75" bottom="0.75" header="0.3" footer="0.3"/>
  <pageSetup paperSize="9"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3:AA186"/>
  <sheetViews>
    <sheetView workbookViewId="0">
      <pane xSplit="3" ySplit="8" topLeftCell="D9" activePane="bottomRight" state="frozen"/>
      <selection pane="topRight" activeCell="D1" sqref="D1"/>
      <selection pane="bottomLeft" activeCell="A9" sqref="A9"/>
      <selection pane="bottomRight" activeCell="K12" sqref="K12:K14"/>
    </sheetView>
  </sheetViews>
  <sheetFormatPr defaultRowHeight="15.75" thickBottom="1" x14ac:dyDescent="0.3"/>
  <cols>
    <col min="1" max="3" width="9.140625" style="1"/>
    <col min="4" max="7" width="10.7109375" style="1" customWidth="1"/>
    <col min="8" max="8" width="44.140625" style="1" customWidth="1"/>
    <col min="9" max="16" width="14.5703125" style="1" customWidth="1"/>
    <col min="17" max="17" width="16.28515625" style="1" customWidth="1"/>
    <col min="18" max="16384" width="9.140625" style="1"/>
  </cols>
  <sheetData>
    <row r="3" spans="1:27" thickBot="1" x14ac:dyDescent="0.3">
      <c r="Q3" s="32"/>
      <c r="R3" s="32"/>
      <c r="S3" s="32"/>
      <c r="T3" s="32"/>
      <c r="U3" s="32"/>
      <c r="V3" s="32"/>
      <c r="W3" s="32"/>
      <c r="X3" s="32"/>
      <c r="Y3" s="32"/>
      <c r="Z3" s="32"/>
    </row>
    <row r="4" spans="1:27" ht="19.5" thickBot="1" x14ac:dyDescent="0.35">
      <c r="D4" s="718" t="s">
        <v>43</v>
      </c>
      <c r="E4" s="719"/>
      <c r="F4" s="719"/>
      <c r="G4" s="719"/>
      <c r="H4" s="719"/>
      <c r="I4" s="719"/>
      <c r="J4" s="719"/>
      <c r="K4" s="719"/>
      <c r="L4" s="719"/>
      <c r="M4" s="720"/>
      <c r="P4" s="67"/>
      <c r="Q4" s="649"/>
      <c r="R4" s="649"/>
      <c r="S4" s="649"/>
      <c r="T4" s="649"/>
      <c r="U4" s="649"/>
      <c r="V4" s="649"/>
      <c r="W4" s="649"/>
      <c r="X4" s="649"/>
      <c r="Y4" s="649"/>
      <c r="Z4" s="649"/>
      <c r="AA4" s="69"/>
    </row>
    <row r="5" spans="1:27" thickBot="1" x14ac:dyDescent="0.3">
      <c r="P5" s="67"/>
      <c r="Q5" s="84"/>
      <c r="R5" s="84"/>
      <c r="S5" s="84"/>
      <c r="T5" s="84"/>
      <c r="U5" s="84"/>
      <c r="V5" s="84"/>
      <c r="W5" s="84"/>
      <c r="X5" s="84"/>
      <c r="Y5" s="84"/>
      <c r="Z5" s="84"/>
      <c r="AA5" s="69"/>
    </row>
    <row r="6" spans="1:27" ht="41.25" customHeight="1" thickBot="1" x14ac:dyDescent="0.3">
      <c r="D6" s="721" t="s">
        <v>188</v>
      </c>
      <c r="E6" s="722"/>
      <c r="F6" s="722"/>
      <c r="G6" s="722"/>
      <c r="H6" s="722"/>
      <c r="I6" s="722"/>
      <c r="J6" s="722"/>
      <c r="K6" s="722"/>
      <c r="L6" s="722"/>
      <c r="M6" s="723"/>
      <c r="P6" s="67"/>
      <c r="Q6" s="659"/>
      <c r="R6" s="659"/>
      <c r="S6" s="659"/>
      <c r="T6" s="659"/>
      <c r="U6" s="659"/>
      <c r="V6" s="659"/>
      <c r="W6" s="659"/>
      <c r="X6" s="659"/>
      <c r="Y6" s="659"/>
      <c r="Z6" s="659"/>
      <c r="AA6" s="69"/>
    </row>
    <row r="7" spans="1:27" thickBot="1" x14ac:dyDescent="0.3">
      <c r="D7" s="724"/>
      <c r="E7" s="725"/>
      <c r="F7" s="725"/>
      <c r="G7" s="725"/>
      <c r="H7" s="725"/>
      <c r="I7" s="725"/>
      <c r="J7" s="725"/>
      <c r="K7" s="725"/>
      <c r="L7" s="725"/>
      <c r="M7" s="726"/>
      <c r="P7" s="67"/>
      <c r="Q7" s="659"/>
      <c r="R7" s="659"/>
      <c r="S7" s="659"/>
      <c r="T7" s="659"/>
      <c r="U7" s="659"/>
      <c r="V7" s="659"/>
      <c r="W7" s="659"/>
      <c r="X7" s="659"/>
      <c r="Y7" s="659"/>
      <c r="Z7" s="659"/>
      <c r="AA7" s="69"/>
    </row>
    <row r="8" spans="1:27" ht="34.5" customHeight="1" thickBot="1" x14ac:dyDescent="0.3">
      <c r="A8" s="30"/>
      <c r="B8" s="30"/>
      <c r="C8" s="30"/>
      <c r="D8" s="727"/>
      <c r="E8" s="728"/>
      <c r="F8" s="728"/>
      <c r="G8" s="728"/>
      <c r="H8" s="728"/>
      <c r="I8" s="728"/>
      <c r="J8" s="728"/>
      <c r="K8" s="728"/>
      <c r="L8" s="728"/>
      <c r="M8" s="729"/>
      <c r="N8" s="30"/>
      <c r="P8" s="67"/>
      <c r="Q8" s="659"/>
      <c r="R8" s="659"/>
      <c r="S8" s="659"/>
      <c r="T8" s="659"/>
      <c r="U8" s="659"/>
      <c r="V8" s="659"/>
      <c r="W8" s="659"/>
      <c r="X8" s="659"/>
      <c r="Y8" s="659"/>
      <c r="Z8" s="659"/>
      <c r="AA8" s="69"/>
    </row>
    <row r="9" spans="1:27" s="2" customFormat="1" thickBot="1" x14ac:dyDescent="0.3">
      <c r="A9" s="52"/>
      <c r="B9" s="52"/>
      <c r="C9" s="52"/>
      <c r="D9" s="52"/>
      <c r="E9" s="52"/>
      <c r="F9" s="52"/>
      <c r="G9" s="52"/>
      <c r="H9" s="52"/>
      <c r="I9" s="52"/>
      <c r="J9" s="52"/>
      <c r="K9" s="52"/>
      <c r="L9" s="52"/>
      <c r="M9" s="52"/>
      <c r="N9" s="52"/>
      <c r="P9" s="68"/>
      <c r="Q9" s="103"/>
      <c r="R9" s="103"/>
      <c r="S9" s="103"/>
      <c r="T9" s="103"/>
      <c r="U9" s="103"/>
      <c r="V9" s="103"/>
      <c r="W9" s="103"/>
      <c r="X9" s="103"/>
      <c r="Y9" s="103"/>
      <c r="Z9" s="103"/>
      <c r="AA9" s="70"/>
    </row>
    <row r="10" spans="1:27" ht="19.5" thickBot="1" x14ac:dyDescent="0.35">
      <c r="A10" s="53"/>
      <c r="B10" s="30"/>
      <c r="C10" s="30"/>
      <c r="D10" s="108" t="s">
        <v>54</v>
      </c>
      <c r="E10" s="108"/>
      <c r="F10" s="108"/>
      <c r="G10" s="108"/>
      <c r="H10" s="108"/>
      <c r="I10" s="108"/>
      <c r="J10" s="108"/>
      <c r="K10" s="108"/>
      <c r="L10" s="108"/>
      <c r="M10" s="108"/>
      <c r="N10" s="108"/>
      <c r="O10" s="108"/>
      <c r="P10" s="108"/>
      <c r="Q10" s="108"/>
      <c r="R10" s="104"/>
      <c r="S10" s="104"/>
      <c r="T10" s="104"/>
      <c r="U10" s="104"/>
      <c r="V10" s="104"/>
      <c r="W10" s="104"/>
      <c r="X10" s="104"/>
      <c r="Y10" s="104"/>
      <c r="Z10" s="104"/>
      <c r="AA10" s="69"/>
    </row>
    <row r="11" spans="1:27" thickBot="1" x14ac:dyDescent="0.3">
      <c r="D11" s="4"/>
      <c r="E11" s="4"/>
      <c r="F11" s="4"/>
      <c r="G11" s="4"/>
      <c r="H11" s="4"/>
      <c r="P11" s="67"/>
      <c r="Q11" s="84"/>
      <c r="R11" s="84"/>
      <c r="S11" s="84"/>
      <c r="T11" s="84"/>
      <c r="U11" s="84"/>
      <c r="V11" s="84"/>
      <c r="W11" s="84"/>
      <c r="X11" s="84"/>
      <c r="Y11" s="84"/>
      <c r="Z11" s="84"/>
      <c r="AA11" s="69"/>
    </row>
    <row r="12" spans="1:27" ht="15.75" customHeight="1" thickBot="1" x14ac:dyDescent="0.3">
      <c r="D12" s="161" t="s">
        <v>55</v>
      </c>
      <c r="E12" s="161" t="s">
        <v>56</v>
      </c>
      <c r="F12" s="161" t="s">
        <v>57</v>
      </c>
      <c r="G12" s="161" t="s">
        <v>58</v>
      </c>
      <c r="H12" s="161" t="s">
        <v>59</v>
      </c>
      <c r="I12" s="685" t="s">
        <v>147</v>
      </c>
      <c r="J12" s="415" t="s">
        <v>148</v>
      </c>
      <c r="K12" s="415" t="s">
        <v>149</v>
      </c>
      <c r="L12" s="415" t="s">
        <v>150</v>
      </c>
      <c r="M12" s="415" t="s">
        <v>151</v>
      </c>
      <c r="N12" s="415" t="s">
        <v>152</v>
      </c>
      <c r="O12" s="415" t="s">
        <v>153</v>
      </c>
      <c r="P12" s="415" t="s">
        <v>154</v>
      </c>
      <c r="Q12" s="415" t="s">
        <v>155</v>
      </c>
      <c r="R12" s="612"/>
      <c r="S12" s="612"/>
      <c r="T12" s="612"/>
      <c r="U12" s="612"/>
      <c r="V12" s="612"/>
      <c r="W12" s="612"/>
      <c r="X12" s="612"/>
      <c r="Y12" s="612"/>
      <c r="Z12" s="612"/>
      <c r="AA12" s="69"/>
    </row>
    <row r="13" spans="1:27" thickBot="1" x14ac:dyDescent="0.3">
      <c r="D13" s="162"/>
      <c r="E13" s="162"/>
      <c r="F13" s="162"/>
      <c r="G13" s="162"/>
      <c r="H13" s="162"/>
      <c r="I13" s="686"/>
      <c r="J13" s="418"/>
      <c r="K13" s="418"/>
      <c r="L13" s="418"/>
      <c r="M13" s="418"/>
      <c r="N13" s="418"/>
      <c r="O13" s="418"/>
      <c r="P13" s="418"/>
      <c r="Q13" s="418"/>
      <c r="R13" s="612"/>
      <c r="S13" s="612"/>
      <c r="T13" s="612"/>
      <c r="U13" s="612"/>
      <c r="V13" s="612"/>
      <c r="W13" s="612"/>
      <c r="X13" s="612"/>
      <c r="Y13" s="612"/>
      <c r="Z13" s="612"/>
      <c r="AA13" s="69"/>
    </row>
    <row r="14" spans="1:27" ht="69" customHeight="1" thickBot="1" x14ac:dyDescent="0.3">
      <c r="D14" s="163"/>
      <c r="E14" s="163"/>
      <c r="F14" s="163"/>
      <c r="G14" s="163"/>
      <c r="H14" s="163"/>
      <c r="I14" s="687"/>
      <c r="J14" s="421"/>
      <c r="K14" s="662"/>
      <c r="L14" s="421"/>
      <c r="M14" s="662"/>
      <c r="N14" s="421"/>
      <c r="O14" s="421"/>
      <c r="P14" s="662"/>
      <c r="Q14" s="662"/>
      <c r="R14" s="612"/>
      <c r="S14" s="612"/>
      <c r="T14" s="612"/>
      <c r="U14" s="612"/>
      <c r="V14" s="612"/>
      <c r="W14" s="612"/>
      <c r="X14" s="612"/>
      <c r="Y14" s="612"/>
      <c r="Z14" s="612"/>
      <c r="AA14" s="69"/>
    </row>
    <row r="15" spans="1:27" ht="16.5" customHeight="1" thickTop="1" thickBot="1" x14ac:dyDescent="0.3">
      <c r="D15" s="692" t="s">
        <v>24</v>
      </c>
      <c r="E15" s="692" t="s">
        <v>3</v>
      </c>
      <c r="F15" s="692" t="s">
        <v>14</v>
      </c>
      <c r="G15" s="692" t="s">
        <v>15</v>
      </c>
      <c r="H15" s="697" t="s">
        <v>16</v>
      </c>
      <c r="I15" s="703"/>
      <c r="J15" s="692"/>
      <c r="K15" s="695"/>
      <c r="L15" s="697"/>
      <c r="M15" s="695"/>
      <c r="N15" s="697"/>
      <c r="O15" s="697"/>
      <c r="P15" s="690"/>
      <c r="Q15" s="690"/>
      <c r="R15" s="589"/>
      <c r="S15" s="589"/>
      <c r="T15" s="589"/>
      <c r="U15" s="589"/>
      <c r="V15" s="589"/>
      <c r="W15" s="589"/>
      <c r="X15" s="589"/>
      <c r="Y15" s="589"/>
      <c r="Z15" s="589"/>
      <c r="AA15" s="69"/>
    </row>
    <row r="16" spans="1:27" thickBot="1" x14ac:dyDescent="0.3">
      <c r="D16" s="693"/>
      <c r="E16" s="693"/>
      <c r="F16" s="693"/>
      <c r="G16" s="693"/>
      <c r="H16" s="698"/>
      <c r="I16" s="704"/>
      <c r="J16" s="693"/>
      <c r="K16" s="696"/>
      <c r="L16" s="698"/>
      <c r="M16" s="696"/>
      <c r="N16" s="698"/>
      <c r="O16" s="698"/>
      <c r="P16" s="691"/>
      <c r="Q16" s="691"/>
      <c r="R16" s="589"/>
      <c r="S16" s="589"/>
      <c r="T16" s="589"/>
      <c r="U16" s="589"/>
      <c r="V16" s="589"/>
      <c r="W16" s="589"/>
      <c r="X16" s="589"/>
      <c r="Y16" s="589"/>
      <c r="Z16" s="589"/>
      <c r="AA16" s="69"/>
    </row>
    <row r="17" spans="4:27" thickBot="1" x14ac:dyDescent="0.3">
      <c r="D17" s="694"/>
      <c r="E17" s="694"/>
      <c r="F17" s="694"/>
      <c r="G17" s="694"/>
      <c r="H17" s="699"/>
      <c r="I17" s="705"/>
      <c r="J17" s="694"/>
      <c r="K17" s="661"/>
      <c r="L17" s="699"/>
      <c r="M17" s="661"/>
      <c r="N17" s="699"/>
      <c r="O17" s="699"/>
      <c r="P17" s="664"/>
      <c r="Q17" s="664"/>
      <c r="R17" s="589"/>
      <c r="S17" s="589"/>
      <c r="T17" s="589"/>
      <c r="U17" s="589"/>
      <c r="V17" s="589"/>
      <c r="W17" s="589"/>
      <c r="X17" s="589"/>
      <c r="Y17" s="589"/>
      <c r="Z17" s="589"/>
      <c r="AA17" s="69"/>
    </row>
    <row r="18" spans="4:27" ht="15.75" customHeight="1" thickBot="1" x14ac:dyDescent="0.3">
      <c r="D18" s="712">
        <v>1</v>
      </c>
      <c r="E18" s="714">
        <f>'QUESTION 2 '!E19</f>
        <v>0</v>
      </c>
      <c r="F18" s="714">
        <f>'QUESTION 2 '!F19</f>
        <v>0</v>
      </c>
      <c r="G18" s="714">
        <f>'QUESTION 2 '!G19</f>
        <v>0</v>
      </c>
      <c r="H18" s="716">
        <f>'QUESTION 2 '!H19</f>
        <v>0</v>
      </c>
      <c r="I18" s="679"/>
      <c r="J18" s="671"/>
      <c r="K18" s="671"/>
      <c r="L18" s="671"/>
      <c r="M18" s="671"/>
      <c r="N18" s="671"/>
      <c r="O18" s="671"/>
      <c r="P18" s="673"/>
      <c r="Q18" s="673"/>
      <c r="R18" s="589"/>
      <c r="S18" s="589"/>
      <c r="T18" s="589"/>
      <c r="U18" s="589"/>
      <c r="V18" s="589"/>
      <c r="W18" s="589"/>
      <c r="X18" s="589"/>
      <c r="Y18" s="589"/>
      <c r="Z18" s="589"/>
      <c r="AA18" s="69"/>
    </row>
    <row r="19" spans="4:27" thickBot="1" x14ac:dyDescent="0.3">
      <c r="D19" s="713"/>
      <c r="E19" s="715"/>
      <c r="F19" s="715"/>
      <c r="G19" s="715"/>
      <c r="H19" s="717"/>
      <c r="I19" s="680"/>
      <c r="J19" s="672"/>
      <c r="K19" s="672"/>
      <c r="L19" s="672"/>
      <c r="M19" s="672"/>
      <c r="N19" s="672"/>
      <c r="O19" s="672"/>
      <c r="P19" s="674"/>
      <c r="Q19" s="674"/>
      <c r="R19" s="589"/>
      <c r="S19" s="589"/>
      <c r="T19" s="589"/>
      <c r="U19" s="589"/>
      <c r="V19" s="589"/>
      <c r="W19" s="589"/>
      <c r="X19" s="589"/>
      <c r="Y19" s="589"/>
      <c r="Z19" s="589"/>
      <c r="AA19" s="69"/>
    </row>
    <row r="20" spans="4:27" thickBot="1" x14ac:dyDescent="0.3">
      <c r="D20" s="706">
        <v>2</v>
      </c>
      <c r="E20" s="708">
        <f>'QUESTION 2 '!E21</f>
        <v>0</v>
      </c>
      <c r="F20" s="708">
        <f>'QUESTION 2 '!F21</f>
        <v>0</v>
      </c>
      <c r="G20" s="708">
        <f>'QUESTION 2 '!G21</f>
        <v>0</v>
      </c>
      <c r="H20" s="710">
        <f>'QUESTION 2 '!H21</f>
        <v>0</v>
      </c>
      <c r="I20" s="669"/>
      <c r="J20" s="660"/>
      <c r="K20" s="660"/>
      <c r="L20" s="660"/>
      <c r="M20" s="660"/>
      <c r="N20" s="660"/>
      <c r="O20" s="660"/>
      <c r="P20" s="663"/>
      <c r="Q20" s="663"/>
      <c r="R20" s="589"/>
      <c r="S20" s="589"/>
      <c r="T20" s="589"/>
      <c r="U20" s="589"/>
      <c r="V20" s="589"/>
      <c r="W20" s="589"/>
      <c r="X20" s="589"/>
      <c r="Y20" s="589"/>
      <c r="Z20" s="589"/>
      <c r="AA20" s="69"/>
    </row>
    <row r="21" spans="4:27" thickBot="1" x14ac:dyDescent="0.3">
      <c r="D21" s="707"/>
      <c r="E21" s="709"/>
      <c r="F21" s="709"/>
      <c r="G21" s="709"/>
      <c r="H21" s="711"/>
      <c r="I21" s="670"/>
      <c r="J21" s="661"/>
      <c r="K21" s="661"/>
      <c r="L21" s="661"/>
      <c r="M21" s="661"/>
      <c r="N21" s="661"/>
      <c r="O21" s="661"/>
      <c r="P21" s="664"/>
      <c r="Q21" s="664"/>
      <c r="R21" s="589"/>
      <c r="S21" s="589"/>
      <c r="T21" s="589"/>
      <c r="U21" s="589"/>
      <c r="V21" s="589"/>
      <c r="W21" s="589"/>
      <c r="X21" s="589"/>
      <c r="Y21" s="589"/>
      <c r="Z21" s="589"/>
      <c r="AA21" s="69"/>
    </row>
    <row r="22" spans="4:27" thickBot="1" x14ac:dyDescent="0.3">
      <c r="D22" s="712">
        <v>3</v>
      </c>
      <c r="E22" s="714">
        <f>'QUESTION 2 '!E23</f>
        <v>0</v>
      </c>
      <c r="F22" s="714">
        <f>'QUESTION 2 '!F23</f>
        <v>0</v>
      </c>
      <c r="G22" s="714">
        <f>'QUESTION 2 '!G23</f>
        <v>0</v>
      </c>
      <c r="H22" s="716">
        <f>'QUESTION 2 '!H23</f>
        <v>0</v>
      </c>
      <c r="I22" s="679"/>
      <c r="J22" s="671"/>
      <c r="K22" s="671"/>
      <c r="L22" s="671"/>
      <c r="M22" s="671"/>
      <c r="N22" s="671"/>
      <c r="O22" s="671"/>
      <c r="P22" s="673"/>
      <c r="Q22" s="673"/>
      <c r="R22" s="589"/>
      <c r="S22" s="589"/>
      <c r="T22" s="589"/>
      <c r="U22" s="589"/>
      <c r="V22" s="589"/>
      <c r="W22" s="589"/>
      <c r="X22" s="589"/>
      <c r="Y22" s="589"/>
      <c r="Z22" s="589"/>
      <c r="AA22" s="69"/>
    </row>
    <row r="23" spans="4:27" thickBot="1" x14ac:dyDescent="0.3">
      <c r="D23" s="713"/>
      <c r="E23" s="715"/>
      <c r="F23" s="715"/>
      <c r="G23" s="715"/>
      <c r="H23" s="717"/>
      <c r="I23" s="680"/>
      <c r="J23" s="672"/>
      <c r="K23" s="672"/>
      <c r="L23" s="672"/>
      <c r="M23" s="672"/>
      <c r="N23" s="672"/>
      <c r="O23" s="672"/>
      <c r="P23" s="674"/>
      <c r="Q23" s="674"/>
      <c r="R23" s="589"/>
      <c r="S23" s="589"/>
      <c r="T23" s="589"/>
      <c r="U23" s="589"/>
      <c r="V23" s="589"/>
      <c r="W23" s="589"/>
      <c r="X23" s="589"/>
      <c r="Y23" s="589"/>
      <c r="Z23" s="589"/>
      <c r="AA23" s="69"/>
    </row>
    <row r="24" spans="4:27" thickBot="1" x14ac:dyDescent="0.3">
      <c r="D24" s="706">
        <v>4</v>
      </c>
      <c r="E24" s="708">
        <f>'QUESTION 2 '!E25</f>
        <v>0</v>
      </c>
      <c r="F24" s="708">
        <f>'QUESTION 2 '!F25</f>
        <v>0</v>
      </c>
      <c r="G24" s="708">
        <f>'QUESTION 2 '!G25</f>
        <v>0</v>
      </c>
      <c r="H24" s="710">
        <f>'QUESTION 2 '!H25</f>
        <v>0</v>
      </c>
      <c r="I24" s="669"/>
      <c r="J24" s="660"/>
      <c r="K24" s="660"/>
      <c r="L24" s="660"/>
      <c r="M24" s="660"/>
      <c r="N24" s="660"/>
      <c r="O24" s="660"/>
      <c r="P24" s="663"/>
      <c r="Q24" s="663"/>
      <c r="R24" s="589"/>
      <c r="S24" s="589"/>
      <c r="T24" s="589"/>
      <c r="U24" s="589"/>
      <c r="V24" s="589"/>
      <c r="W24" s="589"/>
      <c r="X24" s="589"/>
      <c r="Y24" s="589"/>
      <c r="Z24" s="589"/>
      <c r="AA24" s="69"/>
    </row>
    <row r="25" spans="4:27" thickBot="1" x14ac:dyDescent="0.3">
      <c r="D25" s="707"/>
      <c r="E25" s="709"/>
      <c r="F25" s="709"/>
      <c r="G25" s="709"/>
      <c r="H25" s="711"/>
      <c r="I25" s="670"/>
      <c r="J25" s="661"/>
      <c r="K25" s="661"/>
      <c r="L25" s="661"/>
      <c r="M25" s="661"/>
      <c r="N25" s="661"/>
      <c r="O25" s="661"/>
      <c r="P25" s="664"/>
      <c r="Q25" s="664"/>
      <c r="R25" s="589"/>
      <c r="S25" s="589"/>
      <c r="T25" s="589"/>
      <c r="U25" s="589"/>
      <c r="V25" s="589"/>
      <c r="W25" s="589"/>
      <c r="X25" s="589"/>
      <c r="Y25" s="589"/>
      <c r="Z25" s="589"/>
      <c r="AA25" s="69"/>
    </row>
    <row r="26" spans="4:27" thickBot="1" x14ac:dyDescent="0.3">
      <c r="D26" s="712">
        <v>5</v>
      </c>
      <c r="E26" s="714">
        <f>'QUESTION 2 '!E27</f>
        <v>0</v>
      </c>
      <c r="F26" s="714">
        <f>'QUESTION 2 '!F27</f>
        <v>0</v>
      </c>
      <c r="G26" s="714">
        <f>'QUESTION 2 '!G27</f>
        <v>0</v>
      </c>
      <c r="H26" s="716">
        <f>'QUESTION 2 '!H27</f>
        <v>0</v>
      </c>
      <c r="I26" s="679"/>
      <c r="J26" s="671"/>
      <c r="K26" s="671"/>
      <c r="L26" s="671"/>
      <c r="M26" s="671"/>
      <c r="N26" s="671"/>
      <c r="O26" s="671"/>
      <c r="P26" s="673"/>
      <c r="Q26" s="673"/>
      <c r="R26" s="589"/>
      <c r="S26" s="589"/>
      <c r="T26" s="589"/>
      <c r="U26" s="589"/>
      <c r="V26" s="589"/>
      <c r="W26" s="589"/>
      <c r="X26" s="589"/>
      <c r="Y26" s="589"/>
      <c r="Z26" s="589"/>
      <c r="AA26" s="69"/>
    </row>
    <row r="27" spans="4:27" thickBot="1" x14ac:dyDescent="0.3">
      <c r="D27" s="713"/>
      <c r="E27" s="715"/>
      <c r="F27" s="715"/>
      <c r="G27" s="715"/>
      <c r="H27" s="717"/>
      <c r="I27" s="680"/>
      <c r="J27" s="672"/>
      <c r="K27" s="672"/>
      <c r="L27" s="672"/>
      <c r="M27" s="672"/>
      <c r="N27" s="672"/>
      <c r="O27" s="672"/>
      <c r="P27" s="674"/>
      <c r="Q27" s="674"/>
      <c r="R27" s="589"/>
      <c r="S27" s="589"/>
      <c r="T27" s="589"/>
      <c r="U27" s="589"/>
      <c r="V27" s="589"/>
      <c r="W27" s="589"/>
      <c r="X27" s="589"/>
      <c r="Y27" s="589"/>
      <c r="Z27" s="589"/>
      <c r="AA27" s="69"/>
    </row>
    <row r="28" spans="4:27" thickBot="1" x14ac:dyDescent="0.3">
      <c r="D28" s="706">
        <v>6</v>
      </c>
      <c r="E28" s="708">
        <f>'QUESTION 2 '!E29</f>
        <v>0</v>
      </c>
      <c r="F28" s="708">
        <f>'QUESTION 2 '!F29</f>
        <v>0</v>
      </c>
      <c r="G28" s="708">
        <f>'QUESTION 2 '!G29</f>
        <v>0</v>
      </c>
      <c r="H28" s="710">
        <f>'QUESTION 2 '!H29</f>
        <v>0</v>
      </c>
      <c r="I28" s="669"/>
      <c r="J28" s="660"/>
      <c r="K28" s="660"/>
      <c r="L28" s="660"/>
      <c r="M28" s="660"/>
      <c r="N28" s="660"/>
      <c r="O28" s="660"/>
      <c r="P28" s="663"/>
      <c r="Q28" s="663"/>
      <c r="R28" s="589"/>
      <c r="S28" s="589"/>
      <c r="T28" s="589"/>
      <c r="U28" s="589"/>
      <c r="V28" s="589"/>
      <c r="W28" s="589"/>
      <c r="X28" s="589"/>
      <c r="Y28" s="589"/>
      <c r="Z28" s="589"/>
      <c r="AA28" s="69"/>
    </row>
    <row r="29" spans="4:27" thickBot="1" x14ac:dyDescent="0.3">
      <c r="D29" s="707"/>
      <c r="E29" s="709"/>
      <c r="F29" s="709"/>
      <c r="G29" s="709"/>
      <c r="H29" s="711"/>
      <c r="I29" s="670"/>
      <c r="J29" s="661"/>
      <c r="K29" s="661"/>
      <c r="L29" s="661"/>
      <c r="M29" s="661"/>
      <c r="N29" s="661"/>
      <c r="O29" s="661"/>
      <c r="P29" s="664"/>
      <c r="Q29" s="664"/>
      <c r="R29" s="589"/>
      <c r="S29" s="589"/>
      <c r="T29" s="589"/>
      <c r="U29" s="589"/>
      <c r="V29" s="589"/>
      <c r="W29" s="589"/>
      <c r="X29" s="589"/>
      <c r="Y29" s="589"/>
      <c r="Z29" s="589"/>
      <c r="AA29" s="69"/>
    </row>
    <row r="30" spans="4:27" thickBot="1" x14ac:dyDescent="0.3">
      <c r="D30" s="712">
        <v>7</v>
      </c>
      <c r="E30" s="714">
        <f>'QUESTION 2 '!E31</f>
        <v>0</v>
      </c>
      <c r="F30" s="714">
        <f>'QUESTION 2 '!F31</f>
        <v>0</v>
      </c>
      <c r="G30" s="714">
        <f>'QUESTION 2 '!G31</f>
        <v>0</v>
      </c>
      <c r="H30" s="716">
        <f>'QUESTION 2 '!H31</f>
        <v>0</v>
      </c>
      <c r="I30" s="679"/>
      <c r="J30" s="671"/>
      <c r="K30" s="671"/>
      <c r="L30" s="671"/>
      <c r="M30" s="671"/>
      <c r="N30" s="671"/>
      <c r="O30" s="671"/>
      <c r="P30" s="673"/>
      <c r="Q30" s="673"/>
      <c r="R30" s="589"/>
      <c r="S30" s="589"/>
      <c r="T30" s="589"/>
      <c r="U30" s="589"/>
      <c r="V30" s="589"/>
      <c r="W30" s="589"/>
      <c r="X30" s="589"/>
      <c r="Y30" s="589"/>
      <c r="Z30" s="589"/>
      <c r="AA30" s="69"/>
    </row>
    <row r="31" spans="4:27" thickBot="1" x14ac:dyDescent="0.3">
      <c r="D31" s="713"/>
      <c r="E31" s="715"/>
      <c r="F31" s="715"/>
      <c r="G31" s="715"/>
      <c r="H31" s="717"/>
      <c r="I31" s="680"/>
      <c r="J31" s="672"/>
      <c r="K31" s="672"/>
      <c r="L31" s="672"/>
      <c r="M31" s="672"/>
      <c r="N31" s="672"/>
      <c r="O31" s="672"/>
      <c r="P31" s="674"/>
      <c r="Q31" s="674"/>
      <c r="R31" s="589"/>
      <c r="S31" s="589"/>
      <c r="T31" s="589"/>
      <c r="U31" s="589"/>
      <c r="V31" s="589"/>
      <c r="W31" s="589"/>
      <c r="X31" s="589"/>
      <c r="Y31" s="589"/>
      <c r="Z31" s="589"/>
      <c r="AA31" s="69"/>
    </row>
    <row r="32" spans="4:27" thickBot="1" x14ac:dyDescent="0.3">
      <c r="D32" s="706">
        <v>8</v>
      </c>
      <c r="E32" s="708">
        <f>'QUESTION 2 '!E33</f>
        <v>0</v>
      </c>
      <c r="F32" s="708">
        <f>'QUESTION 2 '!F33</f>
        <v>0</v>
      </c>
      <c r="G32" s="708">
        <f>'QUESTION 2 '!G33</f>
        <v>0</v>
      </c>
      <c r="H32" s="710">
        <f>'QUESTION 2 '!H33</f>
        <v>0</v>
      </c>
      <c r="I32" s="669"/>
      <c r="J32" s="660"/>
      <c r="K32" s="660"/>
      <c r="L32" s="660"/>
      <c r="M32" s="660"/>
      <c r="N32" s="660"/>
      <c r="O32" s="660"/>
      <c r="P32" s="663"/>
      <c r="Q32" s="663"/>
      <c r="R32" s="589"/>
      <c r="S32" s="589"/>
      <c r="T32" s="589"/>
      <c r="U32" s="589"/>
      <c r="V32" s="589"/>
      <c r="W32" s="589"/>
      <c r="X32" s="589"/>
      <c r="Y32" s="589"/>
      <c r="Z32" s="589"/>
      <c r="AA32" s="69"/>
    </row>
    <row r="33" spans="4:27" thickBot="1" x14ac:dyDescent="0.3">
      <c r="D33" s="707"/>
      <c r="E33" s="709"/>
      <c r="F33" s="709"/>
      <c r="G33" s="709"/>
      <c r="H33" s="711"/>
      <c r="I33" s="670"/>
      <c r="J33" s="661"/>
      <c r="K33" s="661"/>
      <c r="L33" s="661"/>
      <c r="M33" s="661"/>
      <c r="N33" s="661"/>
      <c r="O33" s="661"/>
      <c r="P33" s="664"/>
      <c r="Q33" s="664"/>
      <c r="R33" s="589"/>
      <c r="S33" s="589"/>
      <c r="T33" s="589"/>
      <c r="U33" s="589"/>
      <c r="V33" s="589"/>
      <c r="W33" s="589"/>
      <c r="X33" s="589"/>
      <c r="Y33" s="589"/>
      <c r="Z33" s="589"/>
      <c r="AA33" s="69"/>
    </row>
    <row r="34" spans="4:27" thickBot="1" x14ac:dyDescent="0.3">
      <c r="D34" s="712">
        <v>9</v>
      </c>
      <c r="E34" s="714">
        <f>'QUESTION 2 '!E35</f>
        <v>0</v>
      </c>
      <c r="F34" s="714">
        <f>'QUESTION 2 '!F35</f>
        <v>0</v>
      </c>
      <c r="G34" s="714">
        <f>'QUESTION 2 '!G35</f>
        <v>0</v>
      </c>
      <c r="H34" s="716">
        <f>'QUESTION 2 '!H35</f>
        <v>0</v>
      </c>
      <c r="I34" s="679"/>
      <c r="J34" s="671"/>
      <c r="K34" s="671"/>
      <c r="L34" s="671"/>
      <c r="M34" s="671"/>
      <c r="N34" s="671"/>
      <c r="O34" s="671"/>
      <c r="P34" s="673"/>
      <c r="Q34" s="673"/>
      <c r="R34" s="589"/>
      <c r="S34" s="589"/>
      <c r="T34" s="589"/>
      <c r="U34" s="589"/>
      <c r="V34" s="589"/>
      <c r="W34" s="589"/>
      <c r="X34" s="589"/>
      <c r="Y34" s="589"/>
      <c r="Z34" s="589"/>
      <c r="AA34" s="69"/>
    </row>
    <row r="35" spans="4:27" thickBot="1" x14ac:dyDescent="0.3">
      <c r="D35" s="713"/>
      <c r="E35" s="715"/>
      <c r="F35" s="715"/>
      <c r="G35" s="715"/>
      <c r="H35" s="717"/>
      <c r="I35" s="680"/>
      <c r="J35" s="672"/>
      <c r="K35" s="672"/>
      <c r="L35" s="672"/>
      <c r="M35" s="672"/>
      <c r="N35" s="672"/>
      <c r="O35" s="672"/>
      <c r="P35" s="674"/>
      <c r="Q35" s="674"/>
      <c r="R35" s="589"/>
      <c r="S35" s="589"/>
      <c r="T35" s="589"/>
      <c r="U35" s="589"/>
      <c r="V35" s="589"/>
      <c r="W35" s="589"/>
      <c r="X35" s="589"/>
      <c r="Y35" s="589"/>
      <c r="Z35" s="589"/>
      <c r="AA35" s="69"/>
    </row>
    <row r="36" spans="4:27" thickBot="1" x14ac:dyDescent="0.3">
      <c r="D36" s="706">
        <v>10</v>
      </c>
      <c r="E36" s="708">
        <f>'QUESTION 2 '!E37</f>
        <v>0</v>
      </c>
      <c r="F36" s="708">
        <f>'QUESTION 2 '!F37</f>
        <v>0</v>
      </c>
      <c r="G36" s="708">
        <f>'QUESTION 2 '!G37</f>
        <v>0</v>
      </c>
      <c r="H36" s="710">
        <f>'QUESTION 2 '!H37</f>
        <v>0</v>
      </c>
      <c r="I36" s="669"/>
      <c r="J36" s="660"/>
      <c r="K36" s="660"/>
      <c r="L36" s="660"/>
      <c r="M36" s="660"/>
      <c r="N36" s="660"/>
      <c r="O36" s="660"/>
      <c r="P36" s="663"/>
      <c r="Q36" s="663"/>
      <c r="R36" s="589"/>
      <c r="S36" s="589"/>
      <c r="T36" s="589"/>
      <c r="U36" s="589"/>
      <c r="V36" s="589"/>
      <c r="W36" s="589"/>
      <c r="X36" s="589"/>
      <c r="Y36" s="589"/>
      <c r="Z36" s="589"/>
      <c r="AA36" s="69"/>
    </row>
    <row r="37" spans="4:27" thickBot="1" x14ac:dyDescent="0.3">
      <c r="D37" s="707"/>
      <c r="E37" s="709"/>
      <c r="F37" s="709"/>
      <c r="G37" s="709"/>
      <c r="H37" s="711"/>
      <c r="I37" s="670"/>
      <c r="J37" s="661"/>
      <c r="K37" s="661"/>
      <c r="L37" s="661"/>
      <c r="M37" s="661"/>
      <c r="N37" s="661"/>
      <c r="O37" s="661"/>
      <c r="P37" s="664"/>
      <c r="Q37" s="664"/>
      <c r="R37" s="589"/>
      <c r="S37" s="589"/>
      <c r="T37" s="589"/>
      <c r="U37" s="589"/>
      <c r="V37" s="589"/>
      <c r="W37" s="589"/>
      <c r="X37" s="589"/>
      <c r="Y37" s="589"/>
      <c r="Z37" s="589"/>
      <c r="AA37" s="69"/>
    </row>
    <row r="38" spans="4:27" thickBot="1" x14ac:dyDescent="0.3">
      <c r="P38" s="67"/>
      <c r="Q38" s="84"/>
      <c r="R38" s="84"/>
      <c r="S38" s="84"/>
      <c r="T38" s="84"/>
      <c r="U38" s="84"/>
      <c r="V38" s="84"/>
      <c r="W38" s="84"/>
      <c r="X38" s="84"/>
      <c r="Y38" s="84"/>
      <c r="Z38" s="84"/>
      <c r="AA38" s="69"/>
    </row>
    <row r="39" spans="4:27" thickBot="1" x14ac:dyDescent="0.3">
      <c r="P39" s="67"/>
      <c r="Q39" s="84"/>
      <c r="R39" s="84"/>
      <c r="S39" s="84"/>
      <c r="T39" s="84"/>
      <c r="U39" s="84"/>
      <c r="V39" s="84"/>
      <c r="W39" s="84"/>
      <c r="X39" s="84"/>
      <c r="Y39" s="84"/>
      <c r="Z39" s="84"/>
      <c r="AA39" s="69"/>
    </row>
    <row r="40" spans="4:27" ht="19.5" thickBot="1" x14ac:dyDescent="0.35">
      <c r="D40" s="108" t="s">
        <v>65</v>
      </c>
      <c r="E40" s="108"/>
      <c r="F40" s="108"/>
      <c r="G40" s="108"/>
      <c r="H40" s="108"/>
      <c r="I40" s="108"/>
      <c r="J40" s="108"/>
      <c r="K40" s="108"/>
      <c r="L40" s="108"/>
      <c r="M40" s="108"/>
      <c r="N40" s="108"/>
      <c r="O40" s="108"/>
      <c r="P40" s="108"/>
      <c r="Q40" s="108"/>
      <c r="R40" s="104"/>
      <c r="S40" s="104"/>
      <c r="T40" s="104"/>
      <c r="U40" s="104"/>
      <c r="V40" s="104"/>
      <c r="W40" s="104"/>
      <c r="X40" s="104"/>
      <c r="Y40" s="104"/>
      <c r="Z40" s="104"/>
      <c r="AA40" s="69"/>
    </row>
    <row r="41" spans="4:27" thickBot="1" x14ac:dyDescent="0.3">
      <c r="D41" s="4"/>
      <c r="E41" s="4"/>
      <c r="F41" s="4"/>
      <c r="G41" s="4"/>
      <c r="H41" s="4"/>
      <c r="P41" s="67"/>
      <c r="Q41" s="84"/>
      <c r="R41" s="84"/>
      <c r="S41" s="84"/>
      <c r="T41" s="84"/>
      <c r="U41" s="84"/>
      <c r="V41" s="84"/>
      <c r="W41" s="84"/>
      <c r="X41" s="84"/>
      <c r="Y41" s="84"/>
      <c r="Z41" s="84"/>
      <c r="AA41" s="69"/>
    </row>
    <row r="42" spans="4:27" ht="40.5" customHeight="1" thickBot="1" x14ac:dyDescent="0.3">
      <c r="D42" s="161" t="s">
        <v>55</v>
      </c>
      <c r="E42" s="161" t="s">
        <v>67</v>
      </c>
      <c r="F42" s="161" t="s">
        <v>57</v>
      </c>
      <c r="G42" s="161" t="s">
        <v>58</v>
      </c>
      <c r="H42" s="161" t="s">
        <v>59</v>
      </c>
      <c r="I42" s="685" t="s">
        <v>147</v>
      </c>
      <c r="J42" s="415" t="s">
        <v>148</v>
      </c>
      <c r="K42" s="415" t="s">
        <v>149</v>
      </c>
      <c r="L42" s="415" t="s">
        <v>150</v>
      </c>
      <c r="M42" s="415" t="s">
        <v>151</v>
      </c>
      <c r="N42" s="415" t="s">
        <v>152</v>
      </c>
      <c r="O42" s="415" t="s">
        <v>153</v>
      </c>
      <c r="P42" s="415" t="s">
        <v>154</v>
      </c>
      <c r="Q42" s="415" t="s">
        <v>155</v>
      </c>
      <c r="R42" s="612"/>
      <c r="S42" s="612"/>
      <c r="T42" s="612"/>
      <c r="U42" s="612"/>
      <c r="V42" s="612"/>
      <c r="W42" s="612"/>
      <c r="X42" s="612"/>
      <c r="Y42" s="612"/>
      <c r="Z42" s="612"/>
      <c r="AA42" s="69"/>
    </row>
    <row r="43" spans="4:27" thickBot="1" x14ac:dyDescent="0.3">
      <c r="D43" s="162"/>
      <c r="E43" s="162"/>
      <c r="F43" s="162"/>
      <c r="G43" s="162"/>
      <c r="H43" s="162"/>
      <c r="I43" s="686"/>
      <c r="J43" s="418"/>
      <c r="K43" s="418"/>
      <c r="L43" s="418"/>
      <c r="M43" s="418"/>
      <c r="N43" s="418"/>
      <c r="O43" s="418"/>
      <c r="P43" s="418"/>
      <c r="Q43" s="418"/>
      <c r="R43" s="612"/>
      <c r="S43" s="612"/>
      <c r="T43" s="612"/>
      <c r="U43" s="612"/>
      <c r="V43" s="612"/>
      <c r="W43" s="612"/>
      <c r="X43" s="612"/>
      <c r="Y43" s="612"/>
      <c r="Z43" s="612"/>
      <c r="AA43" s="69"/>
    </row>
    <row r="44" spans="4:27" ht="37.5" customHeight="1" thickBot="1" x14ac:dyDescent="0.3">
      <c r="D44" s="163"/>
      <c r="E44" s="163"/>
      <c r="F44" s="163"/>
      <c r="G44" s="163"/>
      <c r="H44" s="163"/>
      <c r="I44" s="687"/>
      <c r="J44" s="421"/>
      <c r="K44" s="662"/>
      <c r="L44" s="421"/>
      <c r="M44" s="662"/>
      <c r="N44" s="421"/>
      <c r="O44" s="421"/>
      <c r="P44" s="662"/>
      <c r="Q44" s="662"/>
      <c r="R44" s="612"/>
      <c r="S44" s="612"/>
      <c r="T44" s="612"/>
      <c r="U44" s="612"/>
      <c r="V44" s="612"/>
      <c r="W44" s="612"/>
      <c r="X44" s="612"/>
      <c r="Y44" s="612"/>
      <c r="Z44" s="612"/>
      <c r="AA44" s="69"/>
    </row>
    <row r="45" spans="4:27" ht="16.5" thickTop="1" thickBot="1" x14ac:dyDescent="0.3">
      <c r="D45" s="700" t="s">
        <v>24</v>
      </c>
      <c r="E45" s="700" t="s">
        <v>9</v>
      </c>
      <c r="F45" s="700" t="s">
        <v>17</v>
      </c>
      <c r="G45" s="700" t="s">
        <v>18</v>
      </c>
      <c r="H45" s="700" t="s">
        <v>19</v>
      </c>
      <c r="I45" s="703"/>
      <c r="J45" s="692"/>
      <c r="K45" s="695"/>
      <c r="L45" s="697"/>
      <c r="M45" s="695"/>
      <c r="N45" s="697"/>
      <c r="O45" s="697"/>
      <c r="P45" s="690"/>
      <c r="Q45" s="690"/>
      <c r="R45" s="589"/>
      <c r="S45" s="589"/>
      <c r="T45" s="589"/>
      <c r="U45" s="589"/>
      <c r="V45" s="589"/>
      <c r="W45" s="589"/>
      <c r="X45" s="589"/>
      <c r="Y45" s="589"/>
      <c r="Z45" s="589"/>
      <c r="AA45" s="69"/>
    </row>
    <row r="46" spans="4:27" thickBot="1" x14ac:dyDescent="0.3">
      <c r="D46" s="701"/>
      <c r="E46" s="701"/>
      <c r="F46" s="701"/>
      <c r="G46" s="701"/>
      <c r="H46" s="701"/>
      <c r="I46" s="704"/>
      <c r="J46" s="693"/>
      <c r="K46" s="696"/>
      <c r="L46" s="698"/>
      <c r="M46" s="696"/>
      <c r="N46" s="698"/>
      <c r="O46" s="698"/>
      <c r="P46" s="691"/>
      <c r="Q46" s="691"/>
      <c r="R46" s="589"/>
      <c r="S46" s="589"/>
      <c r="T46" s="589"/>
      <c r="U46" s="589"/>
      <c r="V46" s="589"/>
      <c r="W46" s="589"/>
      <c r="X46" s="589"/>
      <c r="Y46" s="589"/>
      <c r="Z46" s="589"/>
      <c r="AA46" s="69"/>
    </row>
    <row r="47" spans="4:27" thickBot="1" x14ac:dyDescent="0.3">
      <c r="D47" s="702"/>
      <c r="E47" s="702"/>
      <c r="F47" s="702"/>
      <c r="G47" s="702"/>
      <c r="H47" s="702"/>
      <c r="I47" s="705"/>
      <c r="J47" s="694"/>
      <c r="K47" s="661"/>
      <c r="L47" s="699"/>
      <c r="M47" s="661"/>
      <c r="N47" s="699"/>
      <c r="O47" s="699"/>
      <c r="P47" s="664"/>
      <c r="Q47" s="664"/>
      <c r="R47" s="589"/>
      <c r="S47" s="589"/>
      <c r="T47" s="589"/>
      <c r="U47" s="589"/>
      <c r="V47" s="589"/>
      <c r="W47" s="589"/>
      <c r="X47" s="589"/>
      <c r="Y47" s="589"/>
      <c r="Z47" s="589"/>
      <c r="AA47" s="69"/>
    </row>
    <row r="48" spans="4:27" thickBot="1" x14ac:dyDescent="0.3">
      <c r="D48" s="675">
        <v>1</v>
      </c>
      <c r="E48" s="689">
        <f>'QUESTION 2 '!E50</f>
        <v>0</v>
      </c>
      <c r="F48" s="689">
        <f>'QUESTION 2 '!F50</f>
        <v>0</v>
      </c>
      <c r="G48" s="689">
        <f>'QUESTION 2 '!G50</f>
        <v>0</v>
      </c>
      <c r="H48" s="689">
        <f>'QUESTION 2 '!H50</f>
        <v>0</v>
      </c>
      <c r="I48" s="679"/>
      <c r="J48" s="671"/>
      <c r="K48" s="671"/>
      <c r="L48" s="671"/>
      <c r="M48" s="671"/>
      <c r="N48" s="671"/>
      <c r="O48" s="671"/>
      <c r="P48" s="673"/>
      <c r="Q48" s="673"/>
      <c r="R48" s="589"/>
      <c r="S48" s="589"/>
      <c r="T48" s="589"/>
      <c r="U48" s="589"/>
      <c r="V48" s="589"/>
      <c r="W48" s="589"/>
      <c r="X48" s="589"/>
      <c r="Y48" s="589"/>
      <c r="Z48" s="589"/>
      <c r="AA48" s="69"/>
    </row>
    <row r="49" spans="4:27" thickBot="1" x14ac:dyDescent="0.3">
      <c r="D49" s="676"/>
      <c r="E49" s="678"/>
      <c r="F49" s="678"/>
      <c r="G49" s="678"/>
      <c r="H49" s="678"/>
      <c r="I49" s="680"/>
      <c r="J49" s="672"/>
      <c r="K49" s="672"/>
      <c r="L49" s="672"/>
      <c r="M49" s="672"/>
      <c r="N49" s="672"/>
      <c r="O49" s="672"/>
      <c r="P49" s="674"/>
      <c r="Q49" s="674"/>
      <c r="R49" s="589"/>
      <c r="S49" s="589"/>
      <c r="T49" s="589"/>
      <c r="U49" s="589"/>
      <c r="V49" s="589"/>
      <c r="W49" s="589"/>
      <c r="X49" s="589"/>
      <c r="Y49" s="589"/>
      <c r="Z49" s="589"/>
      <c r="AA49" s="69"/>
    </row>
    <row r="50" spans="4:27" thickBot="1" x14ac:dyDescent="0.3">
      <c r="D50" s="665">
        <v>2</v>
      </c>
      <c r="E50" s="688">
        <f>'QUESTION 2 '!E52</f>
        <v>0</v>
      </c>
      <c r="F50" s="688">
        <f>'QUESTION 2 '!F52</f>
        <v>0</v>
      </c>
      <c r="G50" s="688">
        <f>'QUESTION 2 '!G52</f>
        <v>0</v>
      </c>
      <c r="H50" s="688">
        <f>'QUESTION 2 '!H52</f>
        <v>0</v>
      </c>
      <c r="I50" s="669"/>
      <c r="J50" s="660"/>
      <c r="K50" s="660"/>
      <c r="L50" s="660"/>
      <c r="M50" s="660"/>
      <c r="N50" s="660"/>
      <c r="O50" s="660"/>
      <c r="P50" s="663"/>
      <c r="Q50" s="663"/>
      <c r="R50" s="589"/>
      <c r="S50" s="589"/>
      <c r="T50" s="589"/>
      <c r="U50" s="589"/>
      <c r="V50" s="589"/>
      <c r="W50" s="589"/>
      <c r="X50" s="589"/>
      <c r="Y50" s="589"/>
      <c r="Z50" s="589"/>
      <c r="AA50" s="69"/>
    </row>
    <row r="51" spans="4:27" thickBot="1" x14ac:dyDescent="0.3">
      <c r="D51" s="666"/>
      <c r="E51" s="668"/>
      <c r="F51" s="668"/>
      <c r="G51" s="668"/>
      <c r="H51" s="668"/>
      <c r="I51" s="670"/>
      <c r="J51" s="661"/>
      <c r="K51" s="661"/>
      <c r="L51" s="661"/>
      <c r="M51" s="661"/>
      <c r="N51" s="661"/>
      <c r="O51" s="661"/>
      <c r="P51" s="664"/>
      <c r="Q51" s="664"/>
      <c r="R51" s="589"/>
      <c r="S51" s="589"/>
      <c r="T51" s="589"/>
      <c r="U51" s="589"/>
      <c r="V51" s="589"/>
      <c r="W51" s="589"/>
      <c r="X51" s="589"/>
      <c r="Y51" s="589"/>
      <c r="Z51" s="589"/>
      <c r="AA51" s="69"/>
    </row>
    <row r="52" spans="4:27" thickBot="1" x14ac:dyDescent="0.3">
      <c r="D52" s="675">
        <v>3</v>
      </c>
      <c r="E52" s="689">
        <f>'QUESTION 2 '!E54</f>
        <v>0</v>
      </c>
      <c r="F52" s="689">
        <f>'QUESTION 2 '!F54</f>
        <v>0</v>
      </c>
      <c r="G52" s="689">
        <f>'QUESTION 2 '!G54</f>
        <v>0</v>
      </c>
      <c r="H52" s="689">
        <f>'QUESTION 2 '!H54</f>
        <v>0</v>
      </c>
      <c r="I52" s="679"/>
      <c r="J52" s="671"/>
      <c r="K52" s="671"/>
      <c r="L52" s="671"/>
      <c r="M52" s="671"/>
      <c r="N52" s="671"/>
      <c r="O52" s="671"/>
      <c r="P52" s="673"/>
      <c r="Q52" s="673"/>
      <c r="R52" s="589"/>
      <c r="S52" s="589"/>
      <c r="T52" s="589"/>
      <c r="U52" s="589"/>
      <c r="V52" s="589"/>
      <c r="W52" s="589"/>
      <c r="X52" s="589"/>
      <c r="Y52" s="589"/>
      <c r="Z52" s="589"/>
      <c r="AA52" s="69"/>
    </row>
    <row r="53" spans="4:27" thickBot="1" x14ac:dyDescent="0.3">
      <c r="D53" s="676"/>
      <c r="E53" s="678"/>
      <c r="F53" s="678"/>
      <c r="G53" s="678"/>
      <c r="H53" s="678"/>
      <c r="I53" s="680"/>
      <c r="J53" s="672"/>
      <c r="K53" s="672"/>
      <c r="L53" s="672"/>
      <c r="M53" s="672"/>
      <c r="N53" s="672"/>
      <c r="O53" s="672"/>
      <c r="P53" s="674"/>
      <c r="Q53" s="674"/>
      <c r="R53" s="589"/>
      <c r="S53" s="589"/>
      <c r="T53" s="589"/>
      <c r="U53" s="589"/>
      <c r="V53" s="589"/>
      <c r="W53" s="589"/>
      <c r="X53" s="589"/>
      <c r="Y53" s="589"/>
      <c r="Z53" s="589"/>
      <c r="AA53" s="69"/>
    </row>
    <row r="54" spans="4:27" thickBot="1" x14ac:dyDescent="0.3">
      <c r="D54" s="665">
        <v>4</v>
      </c>
      <c r="E54" s="688">
        <f>'QUESTION 2 '!E56</f>
        <v>0</v>
      </c>
      <c r="F54" s="688">
        <f>'QUESTION 2 '!F56</f>
        <v>0</v>
      </c>
      <c r="G54" s="688">
        <f>'QUESTION 2 '!G56</f>
        <v>0</v>
      </c>
      <c r="H54" s="688">
        <f>'QUESTION 2 '!H56</f>
        <v>0</v>
      </c>
      <c r="I54" s="669"/>
      <c r="J54" s="660"/>
      <c r="K54" s="660"/>
      <c r="L54" s="660"/>
      <c r="M54" s="660"/>
      <c r="N54" s="660"/>
      <c r="O54" s="660"/>
      <c r="P54" s="663"/>
      <c r="Q54" s="663"/>
      <c r="R54" s="589"/>
      <c r="S54" s="589"/>
      <c r="T54" s="589"/>
      <c r="U54" s="589"/>
      <c r="V54" s="589"/>
      <c r="W54" s="589"/>
      <c r="X54" s="589"/>
      <c r="Y54" s="589"/>
      <c r="Z54" s="589"/>
      <c r="AA54" s="69"/>
    </row>
    <row r="55" spans="4:27" thickBot="1" x14ac:dyDescent="0.3">
      <c r="D55" s="666"/>
      <c r="E55" s="668"/>
      <c r="F55" s="668"/>
      <c r="G55" s="668"/>
      <c r="H55" s="668"/>
      <c r="I55" s="670"/>
      <c r="J55" s="661"/>
      <c r="K55" s="661"/>
      <c r="L55" s="661"/>
      <c r="M55" s="661"/>
      <c r="N55" s="661"/>
      <c r="O55" s="661"/>
      <c r="P55" s="664"/>
      <c r="Q55" s="664"/>
      <c r="R55" s="589"/>
      <c r="S55" s="589"/>
      <c r="T55" s="589"/>
      <c r="U55" s="589"/>
      <c r="V55" s="589"/>
      <c r="W55" s="589"/>
      <c r="X55" s="589"/>
      <c r="Y55" s="589"/>
      <c r="Z55" s="589"/>
      <c r="AA55" s="69"/>
    </row>
    <row r="56" spans="4:27" thickBot="1" x14ac:dyDescent="0.3">
      <c r="D56" s="675">
        <v>5</v>
      </c>
      <c r="E56" s="689">
        <f>'QUESTION 2 '!E58</f>
        <v>0</v>
      </c>
      <c r="F56" s="689">
        <f>'QUESTION 2 '!F58</f>
        <v>0</v>
      </c>
      <c r="G56" s="689">
        <f>'QUESTION 2 '!G58</f>
        <v>0</v>
      </c>
      <c r="H56" s="689">
        <f>'QUESTION 2 '!H58</f>
        <v>0</v>
      </c>
      <c r="I56" s="679"/>
      <c r="J56" s="671"/>
      <c r="K56" s="671"/>
      <c r="L56" s="671"/>
      <c r="M56" s="671"/>
      <c r="N56" s="671"/>
      <c r="O56" s="671"/>
      <c r="P56" s="673"/>
      <c r="Q56" s="673"/>
      <c r="R56" s="589"/>
      <c r="S56" s="589"/>
      <c r="T56" s="589"/>
      <c r="U56" s="589"/>
      <c r="V56" s="589"/>
      <c r="W56" s="589"/>
      <c r="X56" s="589"/>
      <c r="Y56" s="589"/>
      <c r="Z56" s="589"/>
      <c r="AA56" s="69"/>
    </row>
    <row r="57" spans="4:27" thickBot="1" x14ac:dyDescent="0.3">
      <c r="D57" s="676"/>
      <c r="E57" s="678"/>
      <c r="F57" s="678"/>
      <c r="G57" s="678"/>
      <c r="H57" s="678"/>
      <c r="I57" s="680"/>
      <c r="J57" s="672"/>
      <c r="K57" s="672"/>
      <c r="L57" s="672"/>
      <c r="M57" s="672"/>
      <c r="N57" s="672"/>
      <c r="O57" s="672"/>
      <c r="P57" s="674"/>
      <c r="Q57" s="674"/>
      <c r="R57" s="589"/>
      <c r="S57" s="589"/>
      <c r="T57" s="589"/>
      <c r="U57" s="589"/>
      <c r="V57" s="589"/>
      <c r="W57" s="589"/>
      <c r="X57" s="589"/>
      <c r="Y57" s="589"/>
      <c r="Z57" s="589"/>
      <c r="AA57" s="69"/>
    </row>
    <row r="58" spans="4:27" thickBot="1" x14ac:dyDescent="0.3">
      <c r="D58" s="665">
        <v>6</v>
      </c>
      <c r="E58" s="688">
        <f>'QUESTION 2 '!E60</f>
        <v>0</v>
      </c>
      <c r="F58" s="688">
        <f>'QUESTION 2 '!F60</f>
        <v>0</v>
      </c>
      <c r="G58" s="688">
        <f>'QUESTION 2 '!G60</f>
        <v>0</v>
      </c>
      <c r="H58" s="688">
        <f>'QUESTION 2 '!H60</f>
        <v>0</v>
      </c>
      <c r="I58" s="669"/>
      <c r="J58" s="660"/>
      <c r="K58" s="660"/>
      <c r="L58" s="660"/>
      <c r="M58" s="660"/>
      <c r="N58" s="660"/>
      <c r="O58" s="660"/>
      <c r="P58" s="663"/>
      <c r="Q58" s="663"/>
      <c r="R58" s="589"/>
      <c r="S58" s="589"/>
      <c r="T58" s="589"/>
      <c r="U58" s="589"/>
      <c r="V58" s="589"/>
      <c r="W58" s="589"/>
      <c r="X58" s="589"/>
      <c r="Y58" s="589"/>
      <c r="Z58" s="589"/>
      <c r="AA58" s="69"/>
    </row>
    <row r="59" spans="4:27" thickBot="1" x14ac:dyDescent="0.3">
      <c r="D59" s="666"/>
      <c r="E59" s="668"/>
      <c r="F59" s="668"/>
      <c r="G59" s="668"/>
      <c r="H59" s="668"/>
      <c r="I59" s="670"/>
      <c r="J59" s="661"/>
      <c r="K59" s="661"/>
      <c r="L59" s="661"/>
      <c r="M59" s="661"/>
      <c r="N59" s="661"/>
      <c r="O59" s="661"/>
      <c r="P59" s="664"/>
      <c r="Q59" s="664"/>
      <c r="R59" s="589"/>
      <c r="S59" s="589"/>
      <c r="T59" s="589"/>
      <c r="U59" s="589"/>
      <c r="V59" s="589"/>
      <c r="W59" s="589"/>
      <c r="X59" s="589"/>
      <c r="Y59" s="589"/>
      <c r="Z59" s="589"/>
      <c r="AA59" s="69"/>
    </row>
    <row r="60" spans="4:27" thickBot="1" x14ac:dyDescent="0.3">
      <c r="D60" s="675">
        <v>7</v>
      </c>
      <c r="E60" s="689">
        <f>'QUESTION 2 '!E62</f>
        <v>0</v>
      </c>
      <c r="F60" s="689">
        <f>'QUESTION 2 '!F62</f>
        <v>0</v>
      </c>
      <c r="G60" s="689">
        <f>'QUESTION 2 '!G62</f>
        <v>0</v>
      </c>
      <c r="H60" s="689">
        <f>'QUESTION 2 '!H62</f>
        <v>0</v>
      </c>
      <c r="I60" s="679"/>
      <c r="J60" s="671"/>
      <c r="K60" s="671"/>
      <c r="L60" s="671"/>
      <c r="M60" s="671"/>
      <c r="N60" s="671"/>
      <c r="O60" s="671"/>
      <c r="P60" s="673"/>
      <c r="Q60" s="673"/>
      <c r="R60" s="589"/>
      <c r="S60" s="589"/>
      <c r="T60" s="589"/>
      <c r="U60" s="589"/>
      <c r="V60" s="589"/>
      <c r="W60" s="589"/>
      <c r="X60" s="589"/>
      <c r="Y60" s="589"/>
      <c r="Z60" s="589"/>
      <c r="AA60" s="69"/>
    </row>
    <row r="61" spans="4:27" thickBot="1" x14ac:dyDescent="0.3">
      <c r="D61" s="676"/>
      <c r="E61" s="678"/>
      <c r="F61" s="678"/>
      <c r="G61" s="678"/>
      <c r="H61" s="678"/>
      <c r="I61" s="680"/>
      <c r="J61" s="672"/>
      <c r="K61" s="672"/>
      <c r="L61" s="672"/>
      <c r="M61" s="672"/>
      <c r="N61" s="672"/>
      <c r="O61" s="672"/>
      <c r="P61" s="674"/>
      <c r="Q61" s="674"/>
      <c r="R61" s="589"/>
      <c r="S61" s="589"/>
      <c r="T61" s="589"/>
      <c r="U61" s="589"/>
      <c r="V61" s="589"/>
      <c r="W61" s="589"/>
      <c r="X61" s="589"/>
      <c r="Y61" s="589"/>
      <c r="Z61" s="589"/>
      <c r="AA61" s="69"/>
    </row>
    <row r="62" spans="4:27" thickBot="1" x14ac:dyDescent="0.3">
      <c r="D62" s="665">
        <v>8</v>
      </c>
      <c r="E62" s="688">
        <f>'QUESTION 2 '!E64</f>
        <v>0</v>
      </c>
      <c r="F62" s="688">
        <f>'QUESTION 2 '!F64</f>
        <v>0</v>
      </c>
      <c r="G62" s="688">
        <f>'QUESTION 2 '!G64</f>
        <v>0</v>
      </c>
      <c r="H62" s="688">
        <f>'QUESTION 2 '!H64</f>
        <v>0</v>
      </c>
      <c r="I62" s="669"/>
      <c r="J62" s="660"/>
      <c r="K62" s="660"/>
      <c r="L62" s="660"/>
      <c r="M62" s="660"/>
      <c r="N62" s="660"/>
      <c r="O62" s="660"/>
      <c r="P62" s="663"/>
      <c r="Q62" s="663"/>
      <c r="R62" s="589"/>
      <c r="S62" s="589"/>
      <c r="T62" s="589"/>
      <c r="U62" s="589"/>
      <c r="V62" s="589"/>
      <c r="W62" s="589"/>
      <c r="X62" s="589"/>
      <c r="Y62" s="589"/>
      <c r="Z62" s="589"/>
      <c r="AA62" s="69"/>
    </row>
    <row r="63" spans="4:27" thickBot="1" x14ac:dyDescent="0.3">
      <c r="D63" s="666"/>
      <c r="E63" s="668"/>
      <c r="F63" s="668"/>
      <c r="G63" s="668"/>
      <c r="H63" s="668"/>
      <c r="I63" s="670"/>
      <c r="J63" s="661"/>
      <c r="K63" s="661"/>
      <c r="L63" s="661"/>
      <c r="M63" s="661"/>
      <c r="N63" s="661"/>
      <c r="O63" s="661"/>
      <c r="P63" s="664"/>
      <c r="Q63" s="664"/>
      <c r="R63" s="589"/>
      <c r="S63" s="589"/>
      <c r="T63" s="589"/>
      <c r="U63" s="589"/>
      <c r="V63" s="589"/>
      <c r="W63" s="589"/>
      <c r="X63" s="589"/>
      <c r="Y63" s="589"/>
      <c r="Z63" s="589"/>
      <c r="AA63" s="69"/>
    </row>
    <row r="64" spans="4:27" thickBot="1" x14ac:dyDescent="0.3">
      <c r="D64" s="675">
        <v>9</v>
      </c>
      <c r="E64" s="689">
        <f>'QUESTION 2 '!E66</f>
        <v>0</v>
      </c>
      <c r="F64" s="689">
        <f>'QUESTION 2 '!F66</f>
        <v>0</v>
      </c>
      <c r="G64" s="689">
        <f>'QUESTION 2 '!G66</f>
        <v>0</v>
      </c>
      <c r="H64" s="689">
        <f>'QUESTION 2 '!H66</f>
        <v>0</v>
      </c>
      <c r="I64" s="679"/>
      <c r="J64" s="671"/>
      <c r="K64" s="671"/>
      <c r="L64" s="671"/>
      <c r="M64" s="671"/>
      <c r="N64" s="671"/>
      <c r="O64" s="671"/>
      <c r="P64" s="673"/>
      <c r="Q64" s="673"/>
      <c r="R64" s="589"/>
      <c r="S64" s="589"/>
      <c r="T64" s="589"/>
      <c r="U64" s="589"/>
      <c r="V64" s="589"/>
      <c r="W64" s="589"/>
      <c r="X64" s="589"/>
      <c r="Y64" s="589"/>
      <c r="Z64" s="589"/>
      <c r="AA64" s="69"/>
    </row>
    <row r="65" spans="4:27" thickBot="1" x14ac:dyDescent="0.3">
      <c r="D65" s="676"/>
      <c r="E65" s="678"/>
      <c r="F65" s="678"/>
      <c r="G65" s="678"/>
      <c r="H65" s="678"/>
      <c r="I65" s="680"/>
      <c r="J65" s="672"/>
      <c r="K65" s="672"/>
      <c r="L65" s="672"/>
      <c r="M65" s="672"/>
      <c r="N65" s="672"/>
      <c r="O65" s="672"/>
      <c r="P65" s="674"/>
      <c r="Q65" s="674"/>
      <c r="R65" s="589"/>
      <c r="S65" s="589"/>
      <c r="T65" s="589"/>
      <c r="U65" s="589"/>
      <c r="V65" s="589"/>
      <c r="W65" s="589"/>
      <c r="X65" s="589"/>
      <c r="Y65" s="589"/>
      <c r="Z65" s="589"/>
      <c r="AA65" s="69"/>
    </row>
    <row r="66" spans="4:27" thickBot="1" x14ac:dyDescent="0.3">
      <c r="D66" s="665">
        <v>10</v>
      </c>
      <c r="E66" s="688">
        <f>'QUESTION 2 '!E68</f>
        <v>0</v>
      </c>
      <c r="F66" s="688">
        <f>'QUESTION 2 '!F68</f>
        <v>0</v>
      </c>
      <c r="G66" s="688">
        <f>'QUESTION 2 '!G68</f>
        <v>0</v>
      </c>
      <c r="H66" s="688">
        <f>'QUESTION 2 '!H68</f>
        <v>0</v>
      </c>
      <c r="I66" s="669"/>
      <c r="J66" s="660"/>
      <c r="K66" s="660"/>
      <c r="L66" s="660"/>
      <c r="M66" s="660"/>
      <c r="N66" s="660"/>
      <c r="O66" s="660"/>
      <c r="P66" s="663"/>
      <c r="Q66" s="663"/>
      <c r="R66" s="589"/>
      <c r="S66" s="589"/>
      <c r="T66" s="589"/>
      <c r="U66" s="589"/>
      <c r="V66" s="589"/>
      <c r="W66" s="589"/>
      <c r="X66" s="589"/>
      <c r="Y66" s="589"/>
      <c r="Z66" s="589"/>
      <c r="AA66" s="69"/>
    </row>
    <row r="67" spans="4:27" thickBot="1" x14ac:dyDescent="0.3">
      <c r="D67" s="666"/>
      <c r="E67" s="668"/>
      <c r="F67" s="668"/>
      <c r="G67" s="668"/>
      <c r="H67" s="668"/>
      <c r="I67" s="670"/>
      <c r="J67" s="661"/>
      <c r="K67" s="661"/>
      <c r="L67" s="661"/>
      <c r="M67" s="661"/>
      <c r="N67" s="661"/>
      <c r="O67" s="661"/>
      <c r="P67" s="664"/>
      <c r="Q67" s="664"/>
      <c r="R67" s="589"/>
      <c r="S67" s="589"/>
      <c r="T67" s="589"/>
      <c r="U67" s="589"/>
      <c r="V67" s="589"/>
      <c r="W67" s="589"/>
      <c r="X67" s="589"/>
      <c r="Y67" s="589"/>
      <c r="Z67" s="589"/>
      <c r="AA67" s="69"/>
    </row>
    <row r="68" spans="4:27" thickBot="1" x14ac:dyDescent="0.3">
      <c r="P68" s="67"/>
      <c r="Q68" s="84"/>
      <c r="R68" s="84"/>
      <c r="S68" s="84"/>
      <c r="T68" s="84"/>
      <c r="U68" s="84"/>
      <c r="V68" s="84"/>
      <c r="W68" s="84"/>
      <c r="X68" s="84"/>
      <c r="Y68" s="84"/>
      <c r="Z68" s="84"/>
      <c r="AA68" s="69"/>
    </row>
    <row r="69" spans="4:27" thickBot="1" x14ac:dyDescent="0.3">
      <c r="P69" s="67"/>
      <c r="Q69" s="84"/>
      <c r="R69" s="84"/>
      <c r="S69" s="84"/>
      <c r="T69" s="84"/>
      <c r="U69" s="84"/>
      <c r="V69" s="84"/>
      <c r="W69" s="84"/>
      <c r="X69" s="84"/>
      <c r="Y69" s="84"/>
      <c r="Z69" s="84"/>
      <c r="AA69" s="69"/>
    </row>
    <row r="70" spans="4:27" thickBot="1" x14ac:dyDescent="0.3">
      <c r="P70" s="67"/>
      <c r="Q70" s="84"/>
      <c r="R70" s="84"/>
      <c r="S70" s="84"/>
      <c r="T70" s="84"/>
      <c r="U70" s="84"/>
      <c r="V70" s="84"/>
      <c r="W70" s="84"/>
      <c r="X70" s="84"/>
      <c r="Y70" s="84"/>
      <c r="Z70" s="84"/>
      <c r="AA70" s="69"/>
    </row>
    <row r="71" spans="4:27" ht="19.5" thickBot="1" x14ac:dyDescent="0.35">
      <c r="D71" s="108" t="s">
        <v>68</v>
      </c>
      <c r="E71" s="108"/>
      <c r="F71" s="108"/>
      <c r="G71" s="108"/>
      <c r="H71" s="108"/>
      <c r="I71" s="108"/>
      <c r="J71" s="108"/>
      <c r="K71" s="108"/>
      <c r="L71" s="108"/>
      <c r="M71" s="108"/>
      <c r="N71" s="108"/>
      <c r="O71" s="108"/>
      <c r="P71" s="108"/>
      <c r="Q71" s="108"/>
      <c r="R71" s="104"/>
      <c r="S71" s="104"/>
      <c r="T71" s="104"/>
      <c r="U71" s="104"/>
      <c r="V71" s="104"/>
      <c r="W71" s="104"/>
      <c r="X71" s="104"/>
      <c r="Y71" s="104"/>
      <c r="Z71" s="104"/>
      <c r="AA71" s="69"/>
    </row>
    <row r="72" spans="4:27" thickBot="1" x14ac:dyDescent="0.3">
      <c r="D72" s="4"/>
      <c r="E72" s="4"/>
      <c r="F72" s="4"/>
      <c r="G72" s="4"/>
      <c r="H72" s="4"/>
      <c r="P72" s="67"/>
      <c r="Q72" s="84"/>
      <c r="R72" s="84"/>
      <c r="S72" s="84"/>
      <c r="T72" s="84"/>
      <c r="U72" s="84"/>
      <c r="V72" s="84"/>
      <c r="W72" s="84"/>
      <c r="X72" s="84"/>
      <c r="Y72" s="84"/>
      <c r="Z72" s="84"/>
      <c r="AA72" s="69"/>
    </row>
    <row r="73" spans="4:27" ht="15.75" customHeight="1" thickBot="1" x14ac:dyDescent="0.3">
      <c r="D73" s="161" t="s">
        <v>55</v>
      </c>
      <c r="E73" s="161" t="s">
        <v>69</v>
      </c>
      <c r="F73" s="161" t="s">
        <v>70</v>
      </c>
      <c r="G73" s="161" t="s">
        <v>57</v>
      </c>
      <c r="H73" s="161" t="s">
        <v>58</v>
      </c>
      <c r="I73" s="685" t="s">
        <v>147</v>
      </c>
      <c r="J73" s="415" t="s">
        <v>148</v>
      </c>
      <c r="K73" s="415" t="s">
        <v>149</v>
      </c>
      <c r="L73" s="415" t="s">
        <v>150</v>
      </c>
      <c r="M73" s="415" t="s">
        <v>151</v>
      </c>
      <c r="N73" s="415" t="s">
        <v>152</v>
      </c>
      <c r="O73" s="415" t="s">
        <v>153</v>
      </c>
      <c r="P73" s="415" t="s">
        <v>154</v>
      </c>
      <c r="Q73" s="415" t="s">
        <v>155</v>
      </c>
      <c r="R73" s="612"/>
      <c r="S73" s="612"/>
      <c r="T73" s="612"/>
      <c r="U73" s="612"/>
      <c r="V73" s="612"/>
      <c r="W73" s="612"/>
      <c r="X73" s="612"/>
      <c r="Y73" s="612"/>
      <c r="Z73" s="612"/>
      <c r="AA73" s="69"/>
    </row>
    <row r="74" spans="4:27" thickBot="1" x14ac:dyDescent="0.3">
      <c r="D74" s="162"/>
      <c r="E74" s="162"/>
      <c r="F74" s="162"/>
      <c r="G74" s="162"/>
      <c r="H74" s="162"/>
      <c r="I74" s="686"/>
      <c r="J74" s="418"/>
      <c r="K74" s="418"/>
      <c r="L74" s="418"/>
      <c r="M74" s="418"/>
      <c r="N74" s="418"/>
      <c r="O74" s="418"/>
      <c r="P74" s="418"/>
      <c r="Q74" s="418"/>
      <c r="R74" s="612"/>
      <c r="S74" s="612"/>
      <c r="T74" s="612"/>
      <c r="U74" s="612"/>
      <c r="V74" s="612"/>
      <c r="W74" s="612"/>
      <c r="X74" s="612"/>
      <c r="Y74" s="612"/>
      <c r="Z74" s="612"/>
      <c r="AA74" s="69"/>
    </row>
    <row r="75" spans="4:27" ht="81" customHeight="1" thickBot="1" x14ac:dyDescent="0.3">
      <c r="D75" s="163"/>
      <c r="E75" s="163"/>
      <c r="F75" s="163"/>
      <c r="G75" s="163"/>
      <c r="H75" s="163"/>
      <c r="I75" s="687"/>
      <c r="J75" s="421"/>
      <c r="K75" s="662"/>
      <c r="L75" s="421"/>
      <c r="M75" s="662"/>
      <c r="N75" s="421"/>
      <c r="O75" s="421"/>
      <c r="P75" s="662"/>
      <c r="Q75" s="662"/>
      <c r="R75" s="612"/>
      <c r="S75" s="612"/>
      <c r="T75" s="612"/>
      <c r="U75" s="612"/>
      <c r="V75" s="612"/>
      <c r="W75" s="612"/>
      <c r="X75" s="612"/>
      <c r="Y75" s="612"/>
      <c r="Z75" s="612"/>
      <c r="AA75" s="69"/>
    </row>
    <row r="76" spans="4:27" ht="16.5" thickTop="1" thickBot="1" x14ac:dyDescent="0.3">
      <c r="D76" s="700" t="s">
        <v>24</v>
      </c>
      <c r="E76" s="700" t="s">
        <v>10</v>
      </c>
      <c r="F76" s="700" t="s">
        <v>11</v>
      </c>
      <c r="G76" s="700" t="s">
        <v>20</v>
      </c>
      <c r="H76" s="700" t="s">
        <v>21</v>
      </c>
      <c r="I76" s="703"/>
      <c r="J76" s="692"/>
      <c r="K76" s="695"/>
      <c r="L76" s="697" t="s">
        <v>28</v>
      </c>
      <c r="M76" s="695"/>
      <c r="N76" s="697" t="s">
        <v>29</v>
      </c>
      <c r="O76" s="697" t="s">
        <v>27</v>
      </c>
      <c r="P76" s="690"/>
      <c r="Q76" s="690"/>
      <c r="R76" s="589"/>
      <c r="S76" s="589"/>
      <c r="T76" s="589"/>
      <c r="U76" s="589"/>
      <c r="V76" s="589"/>
      <c r="W76" s="589"/>
      <c r="X76" s="589"/>
      <c r="Y76" s="589"/>
      <c r="Z76" s="589"/>
      <c r="AA76" s="69"/>
    </row>
    <row r="77" spans="4:27" thickBot="1" x14ac:dyDescent="0.3">
      <c r="D77" s="701"/>
      <c r="E77" s="701"/>
      <c r="F77" s="701"/>
      <c r="G77" s="701"/>
      <c r="H77" s="701"/>
      <c r="I77" s="704"/>
      <c r="J77" s="693"/>
      <c r="K77" s="696"/>
      <c r="L77" s="698"/>
      <c r="M77" s="696"/>
      <c r="N77" s="698"/>
      <c r="O77" s="698"/>
      <c r="P77" s="691"/>
      <c r="Q77" s="691"/>
      <c r="R77" s="589"/>
      <c r="S77" s="589"/>
      <c r="T77" s="589"/>
      <c r="U77" s="589"/>
      <c r="V77" s="589"/>
      <c r="W77" s="589"/>
      <c r="X77" s="589"/>
      <c r="Y77" s="589"/>
      <c r="Z77" s="589"/>
      <c r="AA77" s="69"/>
    </row>
    <row r="78" spans="4:27" thickBot="1" x14ac:dyDescent="0.3">
      <c r="D78" s="702"/>
      <c r="E78" s="702"/>
      <c r="F78" s="702"/>
      <c r="G78" s="702"/>
      <c r="H78" s="702"/>
      <c r="I78" s="705"/>
      <c r="J78" s="694"/>
      <c r="K78" s="661"/>
      <c r="L78" s="699"/>
      <c r="M78" s="661"/>
      <c r="N78" s="699"/>
      <c r="O78" s="699"/>
      <c r="P78" s="664"/>
      <c r="Q78" s="664"/>
      <c r="R78" s="589"/>
      <c r="S78" s="589"/>
      <c r="T78" s="589"/>
      <c r="U78" s="589"/>
      <c r="V78" s="589"/>
      <c r="W78" s="589"/>
      <c r="X78" s="589"/>
      <c r="Y78" s="589"/>
      <c r="Z78" s="589"/>
      <c r="AA78" s="69"/>
    </row>
    <row r="79" spans="4:27" thickBot="1" x14ac:dyDescent="0.3">
      <c r="D79" s="675">
        <v>1</v>
      </c>
      <c r="E79" s="689">
        <f>'QUESTION 2 '!E81</f>
        <v>0</v>
      </c>
      <c r="F79" s="689">
        <f>'QUESTION 2 '!F81</f>
        <v>0</v>
      </c>
      <c r="G79" s="689">
        <f>'QUESTION 2 '!G81</f>
        <v>0</v>
      </c>
      <c r="H79" s="689">
        <f>'QUESTION 2 '!H81</f>
        <v>0</v>
      </c>
      <c r="I79" s="679"/>
      <c r="J79" s="671"/>
      <c r="K79" s="671"/>
      <c r="L79" s="671"/>
      <c r="M79" s="671"/>
      <c r="N79" s="671"/>
      <c r="O79" s="671"/>
      <c r="P79" s="673"/>
      <c r="Q79" s="673"/>
      <c r="R79" s="589"/>
      <c r="S79" s="589"/>
      <c r="T79" s="589"/>
      <c r="U79" s="589"/>
      <c r="V79" s="589"/>
      <c r="W79" s="589"/>
      <c r="X79" s="589"/>
      <c r="Y79" s="589"/>
      <c r="Z79" s="589"/>
      <c r="AA79" s="69"/>
    </row>
    <row r="80" spans="4:27" thickBot="1" x14ac:dyDescent="0.3">
      <c r="D80" s="676"/>
      <c r="E80" s="678"/>
      <c r="F80" s="678"/>
      <c r="G80" s="678"/>
      <c r="H80" s="678"/>
      <c r="I80" s="680"/>
      <c r="J80" s="672"/>
      <c r="K80" s="672"/>
      <c r="L80" s="672"/>
      <c r="M80" s="672"/>
      <c r="N80" s="672"/>
      <c r="O80" s="672"/>
      <c r="P80" s="674"/>
      <c r="Q80" s="674"/>
      <c r="R80" s="589"/>
      <c r="S80" s="589"/>
      <c r="T80" s="589"/>
      <c r="U80" s="589"/>
      <c r="V80" s="589"/>
      <c r="W80" s="589"/>
      <c r="X80" s="589"/>
      <c r="Y80" s="589"/>
      <c r="Z80" s="589"/>
      <c r="AA80" s="69"/>
    </row>
    <row r="81" spans="4:27" thickBot="1" x14ac:dyDescent="0.3">
      <c r="D81" s="665">
        <v>2</v>
      </c>
      <c r="E81" s="688">
        <f>'QUESTION 2 '!E83</f>
        <v>0</v>
      </c>
      <c r="F81" s="688">
        <f>'QUESTION 2 '!F83</f>
        <v>0</v>
      </c>
      <c r="G81" s="688">
        <f>'QUESTION 2 '!G83</f>
        <v>0</v>
      </c>
      <c r="H81" s="688">
        <f>'QUESTION 2 '!H83</f>
        <v>0</v>
      </c>
      <c r="I81" s="669"/>
      <c r="J81" s="660"/>
      <c r="K81" s="660"/>
      <c r="L81" s="660"/>
      <c r="M81" s="660"/>
      <c r="N81" s="660"/>
      <c r="O81" s="660"/>
      <c r="P81" s="663"/>
      <c r="Q81" s="663"/>
      <c r="R81" s="589"/>
      <c r="S81" s="589"/>
      <c r="T81" s="589"/>
      <c r="U81" s="589"/>
      <c r="V81" s="589"/>
      <c r="W81" s="589"/>
      <c r="X81" s="589"/>
      <c r="Y81" s="589"/>
      <c r="Z81" s="589"/>
      <c r="AA81" s="69"/>
    </row>
    <row r="82" spans="4:27" thickBot="1" x14ac:dyDescent="0.3">
      <c r="D82" s="666"/>
      <c r="E82" s="668"/>
      <c r="F82" s="668"/>
      <c r="G82" s="668"/>
      <c r="H82" s="668"/>
      <c r="I82" s="670"/>
      <c r="J82" s="661"/>
      <c r="K82" s="661"/>
      <c r="L82" s="661"/>
      <c r="M82" s="661"/>
      <c r="N82" s="661"/>
      <c r="O82" s="661"/>
      <c r="P82" s="664"/>
      <c r="Q82" s="664"/>
      <c r="R82" s="589"/>
      <c r="S82" s="589"/>
      <c r="T82" s="589"/>
      <c r="U82" s="589"/>
      <c r="V82" s="589"/>
      <c r="W82" s="589"/>
      <c r="X82" s="589"/>
      <c r="Y82" s="589"/>
      <c r="Z82" s="589"/>
      <c r="AA82" s="69"/>
    </row>
    <row r="83" spans="4:27" thickBot="1" x14ac:dyDescent="0.3">
      <c r="D83" s="675">
        <v>3</v>
      </c>
      <c r="E83" s="689">
        <f>'QUESTION 2 '!E85</f>
        <v>0</v>
      </c>
      <c r="F83" s="689">
        <f>'QUESTION 2 '!F85</f>
        <v>0</v>
      </c>
      <c r="G83" s="689">
        <f>'QUESTION 2 '!G85</f>
        <v>0</v>
      </c>
      <c r="H83" s="689">
        <f>'QUESTION 2 '!H85</f>
        <v>0</v>
      </c>
      <c r="I83" s="679"/>
      <c r="J83" s="671"/>
      <c r="K83" s="671"/>
      <c r="L83" s="671"/>
      <c r="M83" s="671"/>
      <c r="N83" s="671"/>
      <c r="O83" s="671"/>
      <c r="P83" s="673"/>
      <c r="Q83" s="673"/>
      <c r="R83" s="589"/>
      <c r="S83" s="589"/>
      <c r="T83" s="589"/>
      <c r="U83" s="589"/>
      <c r="V83" s="589"/>
      <c r="W83" s="589"/>
      <c r="X83" s="589"/>
      <c r="Y83" s="589"/>
      <c r="Z83" s="589"/>
      <c r="AA83" s="69"/>
    </row>
    <row r="84" spans="4:27" thickBot="1" x14ac:dyDescent="0.3">
      <c r="D84" s="676"/>
      <c r="E84" s="678"/>
      <c r="F84" s="678"/>
      <c r="G84" s="678"/>
      <c r="H84" s="678"/>
      <c r="I84" s="680"/>
      <c r="J84" s="672"/>
      <c r="K84" s="672"/>
      <c r="L84" s="672"/>
      <c r="M84" s="672"/>
      <c r="N84" s="672"/>
      <c r="O84" s="672"/>
      <c r="P84" s="674"/>
      <c r="Q84" s="674"/>
      <c r="R84" s="589"/>
      <c r="S84" s="589"/>
      <c r="T84" s="589"/>
      <c r="U84" s="589"/>
      <c r="V84" s="589"/>
      <c r="W84" s="589"/>
      <c r="X84" s="589"/>
      <c r="Y84" s="589"/>
      <c r="Z84" s="589"/>
      <c r="AA84" s="69"/>
    </row>
    <row r="85" spans="4:27" thickBot="1" x14ac:dyDescent="0.3">
      <c r="D85" s="665">
        <v>4</v>
      </c>
      <c r="E85" s="688">
        <f>'QUESTION 2 '!E87</f>
        <v>0</v>
      </c>
      <c r="F85" s="688">
        <f>'QUESTION 2 '!F87</f>
        <v>0</v>
      </c>
      <c r="G85" s="688">
        <f>'QUESTION 2 '!G87</f>
        <v>0</v>
      </c>
      <c r="H85" s="688">
        <f>'QUESTION 2 '!H87</f>
        <v>0</v>
      </c>
      <c r="I85" s="669"/>
      <c r="J85" s="660"/>
      <c r="K85" s="660"/>
      <c r="L85" s="660"/>
      <c r="M85" s="660"/>
      <c r="N85" s="660"/>
      <c r="O85" s="660"/>
      <c r="P85" s="663"/>
      <c r="Q85" s="663"/>
      <c r="R85" s="589"/>
      <c r="S85" s="589"/>
      <c r="T85" s="589"/>
      <c r="U85" s="589"/>
      <c r="V85" s="589"/>
      <c r="W85" s="589"/>
      <c r="X85" s="589"/>
      <c r="Y85" s="589"/>
      <c r="Z85" s="589"/>
      <c r="AA85" s="69"/>
    </row>
    <row r="86" spans="4:27" thickBot="1" x14ac:dyDescent="0.3">
      <c r="D86" s="666"/>
      <c r="E86" s="668"/>
      <c r="F86" s="668"/>
      <c r="G86" s="668"/>
      <c r="H86" s="668"/>
      <c r="I86" s="670"/>
      <c r="J86" s="661"/>
      <c r="K86" s="661"/>
      <c r="L86" s="661"/>
      <c r="M86" s="661"/>
      <c r="N86" s="661"/>
      <c r="O86" s="661"/>
      <c r="P86" s="664"/>
      <c r="Q86" s="664"/>
      <c r="R86" s="589"/>
      <c r="S86" s="589"/>
      <c r="T86" s="589"/>
      <c r="U86" s="589"/>
      <c r="V86" s="589"/>
      <c r="W86" s="589"/>
      <c r="X86" s="589"/>
      <c r="Y86" s="589"/>
      <c r="Z86" s="589"/>
      <c r="AA86" s="69"/>
    </row>
    <row r="87" spans="4:27" thickBot="1" x14ac:dyDescent="0.3">
      <c r="D87" s="675">
        <v>5</v>
      </c>
      <c r="E87" s="689">
        <f>'QUESTION 2 '!E89</f>
        <v>0</v>
      </c>
      <c r="F87" s="689">
        <f>'QUESTION 2 '!F89</f>
        <v>0</v>
      </c>
      <c r="G87" s="689">
        <f>'QUESTION 2 '!G89</f>
        <v>0</v>
      </c>
      <c r="H87" s="689">
        <f>'QUESTION 2 '!H89</f>
        <v>0</v>
      </c>
      <c r="I87" s="679"/>
      <c r="J87" s="671"/>
      <c r="K87" s="671"/>
      <c r="L87" s="671"/>
      <c r="M87" s="671"/>
      <c r="N87" s="671"/>
      <c r="O87" s="671"/>
      <c r="P87" s="673"/>
      <c r="Q87" s="673"/>
      <c r="R87" s="589"/>
      <c r="S87" s="589"/>
      <c r="T87" s="589"/>
      <c r="U87" s="589"/>
      <c r="V87" s="589"/>
      <c r="W87" s="589"/>
      <c r="X87" s="589"/>
      <c r="Y87" s="589"/>
      <c r="Z87" s="589"/>
      <c r="AA87" s="69"/>
    </row>
    <row r="88" spans="4:27" thickBot="1" x14ac:dyDescent="0.3">
      <c r="D88" s="676"/>
      <c r="E88" s="678"/>
      <c r="F88" s="678"/>
      <c r="G88" s="678"/>
      <c r="H88" s="678"/>
      <c r="I88" s="680"/>
      <c r="J88" s="672"/>
      <c r="K88" s="672"/>
      <c r="L88" s="672"/>
      <c r="M88" s="672"/>
      <c r="N88" s="672"/>
      <c r="O88" s="672"/>
      <c r="P88" s="674"/>
      <c r="Q88" s="674"/>
      <c r="R88" s="589"/>
      <c r="S88" s="589"/>
      <c r="T88" s="589"/>
      <c r="U88" s="589"/>
      <c r="V88" s="589"/>
      <c r="W88" s="589"/>
      <c r="X88" s="589"/>
      <c r="Y88" s="589"/>
      <c r="Z88" s="589"/>
      <c r="AA88" s="69"/>
    </row>
    <row r="89" spans="4:27" thickBot="1" x14ac:dyDescent="0.3">
      <c r="D89" s="665">
        <v>6</v>
      </c>
      <c r="E89" s="688">
        <f>'QUESTION 2 '!E91</f>
        <v>0</v>
      </c>
      <c r="F89" s="688">
        <f>'QUESTION 2 '!F91</f>
        <v>0</v>
      </c>
      <c r="G89" s="688">
        <f>'QUESTION 2 '!G91</f>
        <v>0</v>
      </c>
      <c r="H89" s="688">
        <f>'QUESTION 2 '!H91</f>
        <v>0</v>
      </c>
      <c r="I89" s="669"/>
      <c r="J89" s="660"/>
      <c r="K89" s="660"/>
      <c r="L89" s="660"/>
      <c r="M89" s="660"/>
      <c r="N89" s="660"/>
      <c r="O89" s="660"/>
      <c r="P89" s="663"/>
      <c r="Q89" s="663"/>
      <c r="R89" s="589"/>
      <c r="S89" s="589"/>
      <c r="T89" s="589"/>
      <c r="U89" s="589"/>
      <c r="V89" s="589"/>
      <c r="W89" s="589"/>
      <c r="X89" s="589"/>
      <c r="Y89" s="589"/>
      <c r="Z89" s="589"/>
      <c r="AA89" s="69"/>
    </row>
    <row r="90" spans="4:27" thickBot="1" x14ac:dyDescent="0.3">
      <c r="D90" s="666"/>
      <c r="E90" s="668"/>
      <c r="F90" s="668"/>
      <c r="G90" s="668"/>
      <c r="H90" s="668"/>
      <c r="I90" s="670"/>
      <c r="J90" s="661"/>
      <c r="K90" s="661"/>
      <c r="L90" s="661"/>
      <c r="M90" s="661"/>
      <c r="N90" s="661"/>
      <c r="O90" s="661"/>
      <c r="P90" s="664"/>
      <c r="Q90" s="664"/>
      <c r="R90" s="589"/>
      <c r="S90" s="589"/>
      <c r="T90" s="589"/>
      <c r="U90" s="589"/>
      <c r="V90" s="589"/>
      <c r="W90" s="589"/>
      <c r="X90" s="589"/>
      <c r="Y90" s="589"/>
      <c r="Z90" s="589"/>
      <c r="AA90" s="69"/>
    </row>
    <row r="91" spans="4:27" thickBot="1" x14ac:dyDescent="0.3">
      <c r="D91" s="675">
        <v>7</v>
      </c>
      <c r="E91" s="689">
        <f>'QUESTION 2 '!E93</f>
        <v>0</v>
      </c>
      <c r="F91" s="689">
        <f>'QUESTION 2 '!F93</f>
        <v>0</v>
      </c>
      <c r="G91" s="689">
        <f>'QUESTION 2 '!G93</f>
        <v>0</v>
      </c>
      <c r="H91" s="689">
        <f>'QUESTION 2 '!H93</f>
        <v>0</v>
      </c>
      <c r="I91" s="679"/>
      <c r="J91" s="671"/>
      <c r="K91" s="671"/>
      <c r="L91" s="671"/>
      <c r="M91" s="671"/>
      <c r="N91" s="671"/>
      <c r="O91" s="671"/>
      <c r="P91" s="673"/>
      <c r="Q91" s="673"/>
      <c r="R91" s="589"/>
      <c r="S91" s="589"/>
      <c r="T91" s="589"/>
      <c r="U91" s="589"/>
      <c r="V91" s="589"/>
      <c r="W91" s="589"/>
      <c r="X91" s="589"/>
      <c r="Y91" s="589"/>
      <c r="Z91" s="589"/>
      <c r="AA91" s="69"/>
    </row>
    <row r="92" spans="4:27" thickBot="1" x14ac:dyDescent="0.3">
      <c r="D92" s="676"/>
      <c r="E92" s="678"/>
      <c r="F92" s="678"/>
      <c r="G92" s="678"/>
      <c r="H92" s="678"/>
      <c r="I92" s="680"/>
      <c r="J92" s="672"/>
      <c r="K92" s="672"/>
      <c r="L92" s="672"/>
      <c r="M92" s="672"/>
      <c r="N92" s="672"/>
      <c r="O92" s="672"/>
      <c r="P92" s="674"/>
      <c r="Q92" s="674"/>
      <c r="R92" s="589"/>
      <c r="S92" s="589"/>
      <c r="T92" s="589"/>
      <c r="U92" s="589"/>
      <c r="V92" s="589"/>
      <c r="W92" s="589"/>
      <c r="X92" s="589"/>
      <c r="Y92" s="589"/>
      <c r="Z92" s="589"/>
      <c r="AA92" s="69"/>
    </row>
    <row r="93" spans="4:27" thickBot="1" x14ac:dyDescent="0.3">
      <c r="D93" s="665">
        <v>8</v>
      </c>
      <c r="E93" s="688">
        <f>'QUESTION 2 '!E95</f>
        <v>0</v>
      </c>
      <c r="F93" s="688">
        <f>'QUESTION 2 '!F95</f>
        <v>0</v>
      </c>
      <c r="G93" s="688">
        <f>'QUESTION 2 '!G95</f>
        <v>0</v>
      </c>
      <c r="H93" s="688">
        <f>'QUESTION 2 '!H95</f>
        <v>0</v>
      </c>
      <c r="I93" s="669"/>
      <c r="J93" s="660"/>
      <c r="K93" s="660"/>
      <c r="L93" s="660"/>
      <c r="M93" s="660"/>
      <c r="N93" s="660"/>
      <c r="O93" s="660"/>
      <c r="P93" s="663"/>
      <c r="Q93" s="663"/>
      <c r="R93" s="589"/>
      <c r="S93" s="589"/>
      <c r="T93" s="589"/>
      <c r="U93" s="589"/>
      <c r="V93" s="589"/>
      <c r="W93" s="589"/>
      <c r="X93" s="589"/>
      <c r="Y93" s="589"/>
      <c r="Z93" s="589"/>
      <c r="AA93" s="69"/>
    </row>
    <row r="94" spans="4:27" thickBot="1" x14ac:dyDescent="0.3">
      <c r="D94" s="666"/>
      <c r="E94" s="668"/>
      <c r="F94" s="668"/>
      <c r="G94" s="668"/>
      <c r="H94" s="668"/>
      <c r="I94" s="670"/>
      <c r="J94" s="661"/>
      <c r="K94" s="661"/>
      <c r="L94" s="661"/>
      <c r="M94" s="661"/>
      <c r="N94" s="661"/>
      <c r="O94" s="661"/>
      <c r="P94" s="664"/>
      <c r="Q94" s="664"/>
      <c r="R94" s="589"/>
      <c r="S94" s="589"/>
      <c r="T94" s="589"/>
      <c r="U94" s="589"/>
      <c r="V94" s="589"/>
      <c r="W94" s="589"/>
      <c r="X94" s="589"/>
      <c r="Y94" s="589"/>
      <c r="Z94" s="589"/>
      <c r="AA94" s="69"/>
    </row>
    <row r="95" spans="4:27" thickBot="1" x14ac:dyDescent="0.3">
      <c r="D95" s="675">
        <v>9</v>
      </c>
      <c r="E95" s="689">
        <f>'QUESTION 2 '!E97</f>
        <v>0</v>
      </c>
      <c r="F95" s="689">
        <f>'QUESTION 2 '!F97</f>
        <v>0</v>
      </c>
      <c r="G95" s="689">
        <f>'QUESTION 2 '!G97</f>
        <v>0</v>
      </c>
      <c r="H95" s="689">
        <f>'QUESTION 2 '!H97</f>
        <v>0</v>
      </c>
      <c r="I95" s="679"/>
      <c r="J95" s="671"/>
      <c r="K95" s="671"/>
      <c r="L95" s="671"/>
      <c r="M95" s="671"/>
      <c r="N95" s="671"/>
      <c r="O95" s="671"/>
      <c r="P95" s="673"/>
      <c r="Q95" s="673"/>
      <c r="R95" s="589"/>
      <c r="S95" s="589"/>
      <c r="T95" s="589"/>
      <c r="U95" s="589"/>
      <c r="V95" s="589"/>
      <c r="W95" s="589"/>
      <c r="X95" s="589"/>
      <c r="Y95" s="589"/>
      <c r="Z95" s="589"/>
      <c r="AA95" s="69"/>
    </row>
    <row r="96" spans="4:27" thickBot="1" x14ac:dyDescent="0.3">
      <c r="D96" s="676"/>
      <c r="E96" s="678"/>
      <c r="F96" s="678"/>
      <c r="G96" s="678"/>
      <c r="H96" s="678"/>
      <c r="I96" s="680"/>
      <c r="J96" s="672"/>
      <c r="K96" s="672"/>
      <c r="L96" s="672"/>
      <c r="M96" s="672"/>
      <c r="N96" s="672"/>
      <c r="O96" s="672"/>
      <c r="P96" s="674"/>
      <c r="Q96" s="674"/>
      <c r="R96" s="589"/>
      <c r="S96" s="589"/>
      <c r="T96" s="589"/>
      <c r="U96" s="589"/>
      <c r="V96" s="589"/>
      <c r="W96" s="589"/>
      <c r="X96" s="589"/>
      <c r="Y96" s="589"/>
      <c r="Z96" s="589"/>
      <c r="AA96" s="69"/>
    </row>
    <row r="97" spans="4:27" thickBot="1" x14ac:dyDescent="0.3">
      <c r="D97" s="665">
        <v>10</v>
      </c>
      <c r="E97" s="688">
        <f>'QUESTION 2 '!E99</f>
        <v>0</v>
      </c>
      <c r="F97" s="688">
        <f>'QUESTION 2 '!F99</f>
        <v>0</v>
      </c>
      <c r="G97" s="688">
        <f>'QUESTION 2 '!G99</f>
        <v>0</v>
      </c>
      <c r="H97" s="688">
        <f>'QUESTION 2 '!H99</f>
        <v>0</v>
      </c>
      <c r="I97" s="669"/>
      <c r="J97" s="660"/>
      <c r="K97" s="660"/>
      <c r="L97" s="660"/>
      <c r="M97" s="660"/>
      <c r="N97" s="660"/>
      <c r="O97" s="660"/>
      <c r="P97" s="663"/>
      <c r="Q97" s="663"/>
      <c r="R97" s="589"/>
      <c r="S97" s="589"/>
      <c r="T97" s="589"/>
      <c r="U97" s="589"/>
      <c r="V97" s="589"/>
      <c r="W97" s="589"/>
      <c r="X97" s="589"/>
      <c r="Y97" s="589"/>
      <c r="Z97" s="589"/>
      <c r="AA97" s="69"/>
    </row>
    <row r="98" spans="4:27" thickBot="1" x14ac:dyDescent="0.3">
      <c r="D98" s="666"/>
      <c r="E98" s="668"/>
      <c r="F98" s="668"/>
      <c r="G98" s="668"/>
      <c r="H98" s="668"/>
      <c r="I98" s="670"/>
      <c r="J98" s="661"/>
      <c r="K98" s="661"/>
      <c r="L98" s="661"/>
      <c r="M98" s="661"/>
      <c r="N98" s="661"/>
      <c r="O98" s="661"/>
      <c r="P98" s="664"/>
      <c r="Q98" s="664"/>
      <c r="R98" s="589"/>
      <c r="S98" s="589"/>
      <c r="T98" s="589"/>
      <c r="U98" s="589"/>
      <c r="V98" s="589"/>
      <c r="W98" s="589"/>
      <c r="X98" s="589"/>
      <c r="Y98" s="589"/>
      <c r="Z98" s="589"/>
      <c r="AA98" s="69"/>
    </row>
    <row r="99" spans="4:27" thickBot="1" x14ac:dyDescent="0.3">
      <c r="P99" s="67"/>
      <c r="Q99" s="84"/>
      <c r="R99" s="84"/>
      <c r="S99" s="84"/>
      <c r="T99" s="84"/>
      <c r="U99" s="84"/>
      <c r="V99" s="84"/>
      <c r="W99" s="84"/>
      <c r="X99" s="84"/>
      <c r="Y99" s="84"/>
      <c r="Z99" s="84"/>
      <c r="AA99" s="69"/>
    </row>
    <row r="100" spans="4:27" thickBot="1" x14ac:dyDescent="0.3">
      <c r="P100" s="67"/>
      <c r="Q100" s="84"/>
      <c r="R100" s="84"/>
      <c r="S100" s="84"/>
      <c r="T100" s="84"/>
      <c r="U100" s="84"/>
      <c r="V100" s="84"/>
      <c r="W100" s="84"/>
      <c r="X100" s="84"/>
      <c r="Y100" s="84"/>
      <c r="Z100" s="84"/>
      <c r="AA100" s="69"/>
    </row>
    <row r="101" spans="4:27" thickBot="1" x14ac:dyDescent="0.3">
      <c r="P101" s="67"/>
      <c r="Q101" s="84"/>
      <c r="R101" s="84"/>
      <c r="S101" s="84"/>
      <c r="T101" s="84"/>
      <c r="U101" s="84"/>
      <c r="V101" s="84"/>
      <c r="W101" s="84"/>
      <c r="X101" s="84"/>
      <c r="Y101" s="84"/>
      <c r="Z101" s="84"/>
      <c r="AA101" s="69"/>
    </row>
    <row r="102" spans="4:27" ht="19.5" thickBot="1" x14ac:dyDescent="0.35">
      <c r="D102" s="110" t="s">
        <v>22</v>
      </c>
      <c r="E102" s="110"/>
      <c r="F102" s="110"/>
      <c r="G102" s="110"/>
      <c r="H102" s="110"/>
      <c r="I102" s="111"/>
      <c r="J102" s="111"/>
      <c r="K102" s="111"/>
      <c r="L102" s="111"/>
      <c r="M102" s="111"/>
      <c r="N102" s="111"/>
      <c r="O102" s="111"/>
      <c r="P102" s="111"/>
      <c r="Q102" s="111"/>
      <c r="R102" s="84"/>
      <c r="S102" s="84"/>
      <c r="T102" s="84"/>
      <c r="U102" s="84"/>
      <c r="V102" s="84"/>
      <c r="W102" s="84"/>
      <c r="X102" s="84"/>
      <c r="Y102" s="84"/>
      <c r="Z102" s="84"/>
      <c r="AA102" s="69"/>
    </row>
    <row r="103" spans="4:27" ht="15.75" customHeight="1" thickBot="1" x14ac:dyDescent="0.3">
      <c r="D103" s="152"/>
      <c r="E103" s="154" t="s">
        <v>72</v>
      </c>
      <c r="F103" s="157" t="s">
        <v>79</v>
      </c>
      <c r="G103" s="157" t="s">
        <v>80</v>
      </c>
      <c r="H103" s="160" t="s">
        <v>81</v>
      </c>
      <c r="I103" s="685" t="s">
        <v>147</v>
      </c>
      <c r="J103" s="415" t="s">
        <v>148</v>
      </c>
      <c r="K103" s="415" t="s">
        <v>149</v>
      </c>
      <c r="L103" s="415" t="s">
        <v>150</v>
      </c>
      <c r="M103" s="415" t="s">
        <v>151</v>
      </c>
      <c r="N103" s="415" t="s">
        <v>152</v>
      </c>
      <c r="O103" s="415" t="s">
        <v>153</v>
      </c>
      <c r="P103" s="415" t="s">
        <v>154</v>
      </c>
      <c r="Q103" s="415" t="s">
        <v>155</v>
      </c>
      <c r="R103" s="612"/>
      <c r="S103" s="612"/>
      <c r="T103" s="612"/>
      <c r="U103" s="612"/>
      <c r="V103" s="612"/>
      <c r="W103" s="612"/>
      <c r="X103" s="612"/>
      <c r="Y103" s="612"/>
      <c r="Z103" s="612"/>
      <c r="AA103" s="69"/>
    </row>
    <row r="104" spans="4:27" thickBot="1" x14ac:dyDescent="0.3">
      <c r="D104" s="152"/>
      <c r="E104" s="155"/>
      <c r="F104" s="158"/>
      <c r="G104" s="158"/>
      <c r="H104" s="160"/>
      <c r="I104" s="686"/>
      <c r="J104" s="418"/>
      <c r="K104" s="418"/>
      <c r="L104" s="418"/>
      <c r="M104" s="418"/>
      <c r="N104" s="418"/>
      <c r="O104" s="418"/>
      <c r="P104" s="418"/>
      <c r="Q104" s="418"/>
      <c r="R104" s="612"/>
      <c r="S104" s="612"/>
      <c r="T104" s="612"/>
      <c r="U104" s="612"/>
      <c r="V104" s="612"/>
      <c r="W104" s="612"/>
      <c r="X104" s="612"/>
      <c r="Y104" s="612"/>
      <c r="Z104" s="612"/>
      <c r="AA104" s="69"/>
    </row>
    <row r="105" spans="4:27" ht="73.5" customHeight="1" thickBot="1" x14ac:dyDescent="0.3">
      <c r="D105" s="153"/>
      <c r="E105" s="156"/>
      <c r="F105" s="159"/>
      <c r="G105" s="159"/>
      <c r="H105" s="160"/>
      <c r="I105" s="687"/>
      <c r="J105" s="421"/>
      <c r="K105" s="662"/>
      <c r="L105" s="421"/>
      <c r="M105" s="662"/>
      <c r="N105" s="421"/>
      <c r="O105" s="421"/>
      <c r="P105" s="662"/>
      <c r="Q105" s="662"/>
      <c r="R105" s="612"/>
      <c r="S105" s="612"/>
      <c r="T105" s="612"/>
      <c r="U105" s="612"/>
      <c r="V105" s="612"/>
      <c r="W105" s="612"/>
      <c r="X105" s="612"/>
      <c r="Y105" s="612"/>
      <c r="Z105" s="612"/>
      <c r="AA105" s="69"/>
    </row>
    <row r="106" spans="4:27" ht="21" customHeight="1" thickBot="1" x14ac:dyDescent="0.3">
      <c r="D106" s="683">
        <v>1</v>
      </c>
      <c r="E106" s="677">
        <f>'QUESTION 2 '!E117</f>
        <v>0</v>
      </c>
      <c r="F106" s="677">
        <f>'QUESTION 2 '!F117</f>
        <v>0</v>
      </c>
      <c r="G106" s="677">
        <f>'QUESTION 2 '!G117</f>
        <v>0</v>
      </c>
      <c r="H106" s="677">
        <f>'QUESTION 2 '!H117</f>
        <v>0</v>
      </c>
      <c r="I106" s="684"/>
      <c r="J106" s="682"/>
      <c r="K106" s="682"/>
      <c r="L106" s="682"/>
      <c r="M106" s="682"/>
      <c r="N106" s="682"/>
      <c r="O106" s="682"/>
      <c r="P106" s="681"/>
      <c r="Q106" s="681"/>
      <c r="R106" s="589"/>
      <c r="S106" s="589"/>
      <c r="T106" s="589"/>
      <c r="U106" s="589"/>
      <c r="V106" s="589"/>
      <c r="W106" s="589"/>
      <c r="X106" s="589"/>
      <c r="Y106" s="589"/>
      <c r="Z106" s="589"/>
      <c r="AA106" s="69"/>
    </row>
    <row r="107" spans="4:27" thickBot="1" x14ac:dyDescent="0.3">
      <c r="D107" s="676"/>
      <c r="E107" s="678"/>
      <c r="F107" s="678"/>
      <c r="G107" s="678"/>
      <c r="H107" s="678"/>
      <c r="I107" s="680"/>
      <c r="J107" s="672"/>
      <c r="K107" s="672"/>
      <c r="L107" s="672"/>
      <c r="M107" s="672"/>
      <c r="N107" s="672"/>
      <c r="O107" s="672"/>
      <c r="P107" s="674"/>
      <c r="Q107" s="674"/>
      <c r="R107" s="589"/>
      <c r="S107" s="589"/>
      <c r="T107" s="589"/>
      <c r="U107" s="589"/>
      <c r="V107" s="589"/>
      <c r="W107" s="589"/>
      <c r="X107" s="589"/>
      <c r="Y107" s="589"/>
      <c r="Z107" s="589"/>
      <c r="AA107" s="69"/>
    </row>
    <row r="108" spans="4:27" thickBot="1" x14ac:dyDescent="0.3">
      <c r="D108" s="665">
        <v>2</v>
      </c>
      <c r="E108" s="667">
        <f>'QUESTION 2 '!E119</f>
        <v>0</v>
      </c>
      <c r="F108" s="667">
        <f>'QUESTION 2 '!F119</f>
        <v>0</v>
      </c>
      <c r="G108" s="667">
        <f>'QUESTION 2 '!G119</f>
        <v>0</v>
      </c>
      <c r="H108" s="667">
        <f>'QUESTION 2 '!H119</f>
        <v>0</v>
      </c>
      <c r="I108" s="669"/>
      <c r="J108" s="660"/>
      <c r="K108" s="660"/>
      <c r="L108" s="660"/>
      <c r="M108" s="660"/>
      <c r="N108" s="660"/>
      <c r="O108" s="660"/>
      <c r="P108" s="663"/>
      <c r="Q108" s="663"/>
      <c r="R108" s="589"/>
      <c r="S108" s="589"/>
      <c r="T108" s="589"/>
      <c r="U108" s="589"/>
      <c r="V108" s="589"/>
      <c r="W108" s="589"/>
      <c r="X108" s="589"/>
      <c r="Y108" s="589"/>
      <c r="Z108" s="589"/>
      <c r="AA108" s="69"/>
    </row>
    <row r="109" spans="4:27" thickBot="1" x14ac:dyDescent="0.3">
      <c r="D109" s="666"/>
      <c r="E109" s="668"/>
      <c r="F109" s="668"/>
      <c r="G109" s="668"/>
      <c r="H109" s="668"/>
      <c r="I109" s="670"/>
      <c r="J109" s="661"/>
      <c r="K109" s="661"/>
      <c r="L109" s="661"/>
      <c r="M109" s="661"/>
      <c r="N109" s="661"/>
      <c r="O109" s="661"/>
      <c r="P109" s="664"/>
      <c r="Q109" s="664"/>
      <c r="R109" s="589"/>
      <c r="S109" s="589"/>
      <c r="T109" s="589"/>
      <c r="U109" s="589"/>
      <c r="V109" s="589"/>
      <c r="W109" s="589"/>
      <c r="X109" s="589"/>
      <c r="Y109" s="589"/>
      <c r="Z109" s="589"/>
      <c r="AA109" s="69"/>
    </row>
    <row r="110" spans="4:27" thickBot="1" x14ac:dyDescent="0.3">
      <c r="D110" s="675">
        <v>3</v>
      </c>
      <c r="E110" s="677">
        <f>'QUESTION 2 '!E121</f>
        <v>0</v>
      </c>
      <c r="F110" s="677">
        <f>'QUESTION 2 '!F121</f>
        <v>0</v>
      </c>
      <c r="G110" s="677">
        <f>'QUESTION 2 '!G121</f>
        <v>0</v>
      </c>
      <c r="H110" s="677">
        <f>'QUESTION 2 '!H121</f>
        <v>0</v>
      </c>
      <c r="I110" s="679"/>
      <c r="J110" s="671"/>
      <c r="K110" s="671"/>
      <c r="L110" s="671"/>
      <c r="M110" s="671"/>
      <c r="N110" s="671"/>
      <c r="O110" s="671"/>
      <c r="P110" s="673"/>
      <c r="Q110" s="673"/>
      <c r="R110" s="589"/>
      <c r="S110" s="589"/>
      <c r="T110" s="589"/>
      <c r="U110" s="589"/>
      <c r="V110" s="589"/>
      <c r="W110" s="589"/>
      <c r="X110" s="589"/>
      <c r="Y110" s="589"/>
      <c r="Z110" s="589"/>
      <c r="AA110" s="69"/>
    </row>
    <row r="111" spans="4:27" thickBot="1" x14ac:dyDescent="0.3">
      <c r="D111" s="676"/>
      <c r="E111" s="678"/>
      <c r="F111" s="678"/>
      <c r="G111" s="678"/>
      <c r="H111" s="678"/>
      <c r="I111" s="680"/>
      <c r="J111" s="672"/>
      <c r="K111" s="672"/>
      <c r="L111" s="672"/>
      <c r="M111" s="672"/>
      <c r="N111" s="672"/>
      <c r="O111" s="672"/>
      <c r="P111" s="674"/>
      <c r="Q111" s="674"/>
      <c r="R111" s="589"/>
      <c r="S111" s="589"/>
      <c r="T111" s="589"/>
      <c r="U111" s="589"/>
      <c r="V111" s="589"/>
      <c r="W111" s="589"/>
      <c r="X111" s="589"/>
      <c r="Y111" s="589"/>
      <c r="Z111" s="589"/>
      <c r="AA111" s="69"/>
    </row>
    <row r="112" spans="4:27" thickBot="1" x14ac:dyDescent="0.3">
      <c r="D112" s="665">
        <v>4</v>
      </c>
      <c r="E112" s="667">
        <f>'QUESTION 2 '!E123</f>
        <v>0</v>
      </c>
      <c r="F112" s="667">
        <f>'QUESTION 2 '!F123</f>
        <v>0</v>
      </c>
      <c r="G112" s="667">
        <f>'QUESTION 2 '!G123</f>
        <v>0</v>
      </c>
      <c r="H112" s="667">
        <f>'QUESTION 2 '!H123</f>
        <v>0</v>
      </c>
      <c r="I112" s="669"/>
      <c r="J112" s="660"/>
      <c r="K112" s="660"/>
      <c r="L112" s="660"/>
      <c r="M112" s="660"/>
      <c r="N112" s="660"/>
      <c r="O112" s="660"/>
      <c r="P112" s="663"/>
      <c r="Q112" s="663"/>
      <c r="R112" s="589"/>
      <c r="S112" s="589"/>
      <c r="T112" s="589"/>
      <c r="U112" s="589"/>
      <c r="V112" s="589"/>
      <c r="W112" s="589"/>
      <c r="X112" s="589"/>
      <c r="Y112" s="589"/>
      <c r="Z112" s="589"/>
      <c r="AA112" s="69"/>
    </row>
    <row r="113" spans="4:27" thickBot="1" x14ac:dyDescent="0.3">
      <c r="D113" s="666"/>
      <c r="E113" s="668"/>
      <c r="F113" s="668"/>
      <c r="G113" s="668"/>
      <c r="H113" s="668"/>
      <c r="I113" s="670"/>
      <c r="J113" s="661"/>
      <c r="K113" s="661"/>
      <c r="L113" s="661"/>
      <c r="M113" s="661"/>
      <c r="N113" s="661"/>
      <c r="O113" s="661"/>
      <c r="P113" s="664"/>
      <c r="Q113" s="664"/>
      <c r="R113" s="589"/>
      <c r="S113" s="589"/>
      <c r="T113" s="589"/>
      <c r="U113" s="589"/>
      <c r="V113" s="589"/>
      <c r="W113" s="589"/>
      <c r="X113" s="589"/>
      <c r="Y113" s="589"/>
      <c r="Z113" s="589"/>
      <c r="AA113" s="69"/>
    </row>
    <row r="114" spans="4:27" thickBot="1" x14ac:dyDescent="0.3">
      <c r="D114" s="675">
        <v>5</v>
      </c>
      <c r="E114" s="677">
        <f>'QUESTION 2 '!E125</f>
        <v>0</v>
      </c>
      <c r="F114" s="677">
        <f>'QUESTION 2 '!F125</f>
        <v>0</v>
      </c>
      <c r="G114" s="677">
        <f>'QUESTION 2 '!G125</f>
        <v>0</v>
      </c>
      <c r="H114" s="677">
        <f>'QUESTION 2 '!H125</f>
        <v>0</v>
      </c>
      <c r="I114" s="679"/>
      <c r="J114" s="671"/>
      <c r="K114" s="671"/>
      <c r="L114" s="671"/>
      <c r="M114" s="671"/>
      <c r="N114" s="671"/>
      <c r="O114" s="671"/>
      <c r="P114" s="673"/>
      <c r="Q114" s="673"/>
      <c r="R114" s="589"/>
      <c r="S114" s="589"/>
      <c r="T114" s="589"/>
      <c r="U114" s="589"/>
      <c r="V114" s="589"/>
      <c r="W114" s="589"/>
      <c r="X114" s="589"/>
      <c r="Y114" s="589"/>
      <c r="Z114" s="589"/>
      <c r="AA114" s="69"/>
    </row>
    <row r="115" spans="4:27" thickBot="1" x14ac:dyDescent="0.3">
      <c r="D115" s="676"/>
      <c r="E115" s="678"/>
      <c r="F115" s="678"/>
      <c r="G115" s="678"/>
      <c r="H115" s="678"/>
      <c r="I115" s="680"/>
      <c r="J115" s="672"/>
      <c r="K115" s="672"/>
      <c r="L115" s="672"/>
      <c r="M115" s="672"/>
      <c r="N115" s="672"/>
      <c r="O115" s="672"/>
      <c r="P115" s="674"/>
      <c r="Q115" s="674"/>
      <c r="R115" s="589"/>
      <c r="S115" s="589"/>
      <c r="T115" s="589"/>
      <c r="U115" s="589"/>
      <c r="V115" s="589"/>
      <c r="W115" s="589"/>
      <c r="X115" s="589"/>
      <c r="Y115" s="589"/>
      <c r="Z115" s="589"/>
      <c r="AA115" s="69"/>
    </row>
    <row r="116" spans="4:27" thickBot="1" x14ac:dyDescent="0.3">
      <c r="D116" s="665">
        <v>6</v>
      </c>
      <c r="E116" s="667">
        <f>'QUESTION 2 '!E127</f>
        <v>0</v>
      </c>
      <c r="F116" s="667">
        <f>'QUESTION 2 '!F127</f>
        <v>0</v>
      </c>
      <c r="G116" s="667">
        <f>'QUESTION 2 '!G127</f>
        <v>0</v>
      </c>
      <c r="H116" s="667">
        <f>'QUESTION 2 '!H127</f>
        <v>0</v>
      </c>
      <c r="I116" s="669"/>
      <c r="J116" s="660"/>
      <c r="K116" s="660"/>
      <c r="L116" s="660"/>
      <c r="M116" s="660"/>
      <c r="N116" s="660"/>
      <c r="O116" s="660"/>
      <c r="P116" s="663"/>
      <c r="Q116" s="663"/>
      <c r="R116" s="589"/>
      <c r="S116" s="589"/>
      <c r="T116" s="589"/>
      <c r="U116" s="589"/>
      <c r="V116" s="589"/>
      <c r="W116" s="589"/>
      <c r="X116" s="589"/>
      <c r="Y116" s="589"/>
      <c r="Z116" s="589"/>
      <c r="AA116" s="69"/>
    </row>
    <row r="117" spans="4:27" thickBot="1" x14ac:dyDescent="0.3">
      <c r="D117" s="666"/>
      <c r="E117" s="668"/>
      <c r="F117" s="668"/>
      <c r="G117" s="668"/>
      <c r="H117" s="668"/>
      <c r="I117" s="670"/>
      <c r="J117" s="661"/>
      <c r="K117" s="661"/>
      <c r="L117" s="661"/>
      <c r="M117" s="661"/>
      <c r="N117" s="661"/>
      <c r="O117" s="661"/>
      <c r="P117" s="664"/>
      <c r="Q117" s="664"/>
      <c r="R117" s="589"/>
      <c r="S117" s="589"/>
      <c r="T117" s="589"/>
      <c r="U117" s="589"/>
      <c r="V117" s="589"/>
      <c r="W117" s="589"/>
      <c r="X117" s="589"/>
      <c r="Y117" s="589"/>
      <c r="Z117" s="589"/>
      <c r="AA117" s="69"/>
    </row>
    <row r="118" spans="4:27" thickBot="1" x14ac:dyDescent="0.3">
      <c r="D118" s="675">
        <v>7</v>
      </c>
      <c r="E118" s="677">
        <f>'QUESTION 2 '!E129</f>
        <v>0</v>
      </c>
      <c r="F118" s="677">
        <f>'QUESTION 2 '!F129</f>
        <v>0</v>
      </c>
      <c r="G118" s="677">
        <f>'QUESTION 2 '!G129</f>
        <v>0</v>
      </c>
      <c r="H118" s="677">
        <f>'QUESTION 2 '!H129</f>
        <v>0</v>
      </c>
      <c r="I118" s="679"/>
      <c r="J118" s="671"/>
      <c r="K118" s="671"/>
      <c r="L118" s="671"/>
      <c r="M118" s="671"/>
      <c r="N118" s="671"/>
      <c r="O118" s="671"/>
      <c r="P118" s="673"/>
      <c r="Q118" s="673"/>
      <c r="R118" s="589"/>
      <c r="S118" s="589"/>
      <c r="T118" s="589"/>
      <c r="U118" s="589"/>
      <c r="V118" s="589"/>
      <c r="W118" s="589"/>
      <c r="X118" s="589"/>
      <c r="Y118" s="589"/>
      <c r="Z118" s="589"/>
      <c r="AA118" s="69"/>
    </row>
    <row r="119" spans="4:27" thickBot="1" x14ac:dyDescent="0.3">
      <c r="D119" s="676"/>
      <c r="E119" s="678"/>
      <c r="F119" s="678"/>
      <c r="G119" s="678"/>
      <c r="H119" s="678"/>
      <c r="I119" s="680"/>
      <c r="J119" s="672"/>
      <c r="K119" s="672"/>
      <c r="L119" s="672"/>
      <c r="M119" s="672"/>
      <c r="N119" s="672"/>
      <c r="O119" s="672"/>
      <c r="P119" s="674"/>
      <c r="Q119" s="674"/>
      <c r="R119" s="589"/>
      <c r="S119" s="589"/>
      <c r="T119" s="589"/>
      <c r="U119" s="589"/>
      <c r="V119" s="589"/>
      <c r="W119" s="589"/>
      <c r="X119" s="589"/>
      <c r="Y119" s="589"/>
      <c r="Z119" s="589"/>
      <c r="AA119" s="69"/>
    </row>
    <row r="120" spans="4:27" thickBot="1" x14ac:dyDescent="0.3">
      <c r="D120" s="665">
        <v>8</v>
      </c>
      <c r="E120" s="667">
        <f>'QUESTION 2 '!E131</f>
        <v>0</v>
      </c>
      <c r="F120" s="667">
        <f>'QUESTION 2 '!F131</f>
        <v>0</v>
      </c>
      <c r="G120" s="667">
        <f>'QUESTION 2 '!G131</f>
        <v>0</v>
      </c>
      <c r="H120" s="667">
        <f>'QUESTION 2 '!H131</f>
        <v>0</v>
      </c>
      <c r="I120" s="669"/>
      <c r="J120" s="660"/>
      <c r="K120" s="660"/>
      <c r="L120" s="660"/>
      <c r="M120" s="660"/>
      <c r="N120" s="660"/>
      <c r="O120" s="660"/>
      <c r="P120" s="663"/>
      <c r="Q120" s="663"/>
      <c r="R120" s="589"/>
      <c r="S120" s="589"/>
      <c r="T120" s="589"/>
      <c r="U120" s="589"/>
      <c r="V120" s="589"/>
      <c r="W120" s="589"/>
      <c r="X120" s="589"/>
      <c r="Y120" s="589"/>
      <c r="Z120" s="589"/>
      <c r="AA120" s="69"/>
    </row>
    <row r="121" spans="4:27" thickBot="1" x14ac:dyDescent="0.3">
      <c r="D121" s="666"/>
      <c r="E121" s="668"/>
      <c r="F121" s="668"/>
      <c r="G121" s="668"/>
      <c r="H121" s="668"/>
      <c r="I121" s="670"/>
      <c r="J121" s="661"/>
      <c r="K121" s="661"/>
      <c r="L121" s="661"/>
      <c r="M121" s="661"/>
      <c r="N121" s="661"/>
      <c r="O121" s="661"/>
      <c r="P121" s="664"/>
      <c r="Q121" s="664"/>
      <c r="R121" s="589"/>
      <c r="S121" s="589"/>
      <c r="T121" s="589"/>
      <c r="U121" s="589"/>
      <c r="V121" s="589"/>
      <c r="W121" s="589"/>
      <c r="X121" s="589"/>
      <c r="Y121" s="589"/>
      <c r="Z121" s="589"/>
      <c r="AA121" s="69"/>
    </row>
    <row r="122" spans="4:27" thickBot="1" x14ac:dyDescent="0.3">
      <c r="D122" s="675">
        <v>9</v>
      </c>
      <c r="E122" s="677">
        <f>'QUESTION 2 '!E133</f>
        <v>0</v>
      </c>
      <c r="F122" s="677">
        <f>'QUESTION 2 '!F133</f>
        <v>0</v>
      </c>
      <c r="G122" s="677">
        <f>'QUESTION 2 '!G133</f>
        <v>0</v>
      </c>
      <c r="H122" s="677">
        <f>'QUESTION 2 '!H133</f>
        <v>0</v>
      </c>
      <c r="I122" s="679"/>
      <c r="J122" s="671"/>
      <c r="K122" s="671"/>
      <c r="L122" s="671"/>
      <c r="M122" s="671"/>
      <c r="N122" s="671"/>
      <c r="O122" s="671"/>
      <c r="P122" s="673"/>
      <c r="Q122" s="673"/>
      <c r="R122" s="589"/>
      <c r="S122" s="589"/>
      <c r="T122" s="589"/>
      <c r="U122" s="589"/>
      <c r="V122" s="589"/>
      <c r="W122" s="589"/>
      <c r="X122" s="589"/>
      <c r="Y122" s="589"/>
      <c r="Z122" s="589"/>
      <c r="AA122" s="69"/>
    </row>
    <row r="123" spans="4:27" thickBot="1" x14ac:dyDescent="0.3">
      <c r="D123" s="676"/>
      <c r="E123" s="678"/>
      <c r="F123" s="678"/>
      <c r="G123" s="678"/>
      <c r="H123" s="678"/>
      <c r="I123" s="680"/>
      <c r="J123" s="672"/>
      <c r="K123" s="672"/>
      <c r="L123" s="672"/>
      <c r="M123" s="672"/>
      <c r="N123" s="672"/>
      <c r="O123" s="672"/>
      <c r="P123" s="674"/>
      <c r="Q123" s="674"/>
      <c r="R123" s="589"/>
      <c r="S123" s="589"/>
      <c r="T123" s="589"/>
      <c r="U123" s="589"/>
      <c r="V123" s="589"/>
      <c r="W123" s="589"/>
      <c r="X123" s="589"/>
      <c r="Y123" s="589"/>
      <c r="Z123" s="589"/>
      <c r="AA123" s="69"/>
    </row>
    <row r="124" spans="4:27" thickBot="1" x14ac:dyDescent="0.3">
      <c r="D124" s="665">
        <v>10</v>
      </c>
      <c r="E124" s="667">
        <f>'QUESTION 2 '!E135</f>
        <v>0</v>
      </c>
      <c r="F124" s="667">
        <f>'QUESTION 2 '!F135</f>
        <v>0</v>
      </c>
      <c r="G124" s="667">
        <f>'QUESTION 2 '!G135</f>
        <v>0</v>
      </c>
      <c r="H124" s="667">
        <f>'QUESTION 2 '!H135</f>
        <v>0</v>
      </c>
      <c r="I124" s="669"/>
      <c r="J124" s="660"/>
      <c r="K124" s="660"/>
      <c r="L124" s="660"/>
      <c r="M124" s="660"/>
      <c r="N124" s="660"/>
      <c r="O124" s="660"/>
      <c r="P124" s="663"/>
      <c r="Q124" s="663"/>
      <c r="R124" s="589"/>
      <c r="S124" s="589"/>
      <c r="T124" s="589"/>
      <c r="U124" s="589"/>
      <c r="V124" s="589"/>
      <c r="W124" s="589"/>
      <c r="X124" s="589"/>
      <c r="Y124" s="589"/>
      <c r="Z124" s="589"/>
      <c r="AA124" s="69"/>
    </row>
    <row r="125" spans="4:27" thickBot="1" x14ac:dyDescent="0.3">
      <c r="D125" s="666"/>
      <c r="E125" s="668"/>
      <c r="F125" s="668"/>
      <c r="G125" s="668"/>
      <c r="H125" s="668"/>
      <c r="I125" s="670"/>
      <c r="J125" s="661"/>
      <c r="K125" s="661"/>
      <c r="L125" s="661"/>
      <c r="M125" s="661"/>
      <c r="N125" s="661"/>
      <c r="O125" s="661"/>
      <c r="P125" s="664"/>
      <c r="Q125" s="664"/>
      <c r="R125" s="589"/>
      <c r="S125" s="589"/>
      <c r="T125" s="589"/>
      <c r="U125" s="589"/>
      <c r="V125" s="589"/>
      <c r="W125" s="589"/>
      <c r="X125" s="589"/>
      <c r="Y125" s="589"/>
      <c r="Z125" s="589"/>
      <c r="AA125" s="69"/>
    </row>
    <row r="126" spans="4:27" thickBot="1" x14ac:dyDescent="0.3">
      <c r="P126" s="67"/>
      <c r="Q126" s="84"/>
      <c r="R126" s="84"/>
      <c r="S126" s="84"/>
      <c r="T126" s="84"/>
      <c r="U126" s="84"/>
      <c r="V126" s="84"/>
      <c r="W126" s="84"/>
      <c r="X126" s="84"/>
      <c r="Y126" s="84"/>
      <c r="Z126" s="84"/>
      <c r="AA126" s="69"/>
    </row>
    <row r="127" spans="4:27" thickBot="1" x14ac:dyDescent="0.3">
      <c r="P127" s="67"/>
      <c r="Q127" s="84"/>
      <c r="R127" s="84"/>
      <c r="S127" s="84"/>
      <c r="T127" s="84"/>
      <c r="U127" s="84"/>
      <c r="V127" s="84"/>
      <c r="W127" s="84"/>
      <c r="X127" s="84"/>
      <c r="Y127" s="84"/>
      <c r="Z127" s="84"/>
      <c r="AA127" s="69"/>
    </row>
    <row r="128" spans="4:27" ht="19.5" thickBot="1" x14ac:dyDescent="0.35">
      <c r="D128" s="110" t="s">
        <v>78</v>
      </c>
      <c r="E128" s="110"/>
      <c r="F128" s="110"/>
      <c r="G128" s="110"/>
      <c r="H128" s="110"/>
      <c r="I128" s="110"/>
      <c r="J128" s="110"/>
      <c r="K128" s="110"/>
      <c r="L128" s="110"/>
      <c r="M128" s="110"/>
      <c r="N128" s="110"/>
      <c r="O128" s="110"/>
      <c r="P128" s="110"/>
      <c r="Q128" s="110"/>
      <c r="R128" s="84"/>
      <c r="S128" s="84"/>
      <c r="T128" s="84"/>
      <c r="U128" s="84"/>
      <c r="V128" s="84"/>
      <c r="W128" s="84"/>
      <c r="X128" s="84"/>
      <c r="Y128" s="84"/>
      <c r="Z128" s="84"/>
      <c r="AA128" s="69"/>
    </row>
    <row r="129" spans="4:27" ht="15.75" customHeight="1" thickBot="1" x14ac:dyDescent="0.3">
      <c r="D129" s="152"/>
      <c r="E129" s="154" t="s">
        <v>72</v>
      </c>
      <c r="F129" s="157" t="s">
        <v>82</v>
      </c>
      <c r="G129" s="157" t="s">
        <v>83</v>
      </c>
      <c r="H129" s="160" t="s">
        <v>84</v>
      </c>
      <c r="I129" s="685" t="s">
        <v>147</v>
      </c>
      <c r="J129" s="415" t="s">
        <v>148</v>
      </c>
      <c r="K129" s="415" t="s">
        <v>149</v>
      </c>
      <c r="L129" s="415" t="s">
        <v>150</v>
      </c>
      <c r="M129" s="415" t="s">
        <v>151</v>
      </c>
      <c r="N129" s="415" t="s">
        <v>152</v>
      </c>
      <c r="O129" s="415" t="s">
        <v>153</v>
      </c>
      <c r="P129" s="415" t="s">
        <v>154</v>
      </c>
      <c r="Q129" s="415" t="s">
        <v>155</v>
      </c>
      <c r="R129" s="612"/>
      <c r="S129" s="612"/>
      <c r="T129" s="612"/>
      <c r="U129" s="612"/>
      <c r="V129" s="612"/>
      <c r="W129" s="612"/>
      <c r="X129" s="612"/>
      <c r="Y129" s="612"/>
      <c r="Z129" s="612"/>
      <c r="AA129" s="69"/>
    </row>
    <row r="130" spans="4:27" thickBot="1" x14ac:dyDescent="0.3">
      <c r="D130" s="152"/>
      <c r="E130" s="155"/>
      <c r="F130" s="158"/>
      <c r="G130" s="158"/>
      <c r="H130" s="160"/>
      <c r="I130" s="686"/>
      <c r="J130" s="418"/>
      <c r="K130" s="418"/>
      <c r="L130" s="418"/>
      <c r="M130" s="418"/>
      <c r="N130" s="418"/>
      <c r="O130" s="418"/>
      <c r="P130" s="418"/>
      <c r="Q130" s="418"/>
      <c r="R130" s="612"/>
      <c r="S130" s="612"/>
      <c r="T130" s="612"/>
      <c r="U130" s="612"/>
      <c r="V130" s="612"/>
      <c r="W130" s="612"/>
      <c r="X130" s="612"/>
      <c r="Y130" s="612"/>
      <c r="Z130" s="612"/>
      <c r="AA130" s="69"/>
    </row>
    <row r="131" spans="4:27" ht="63" customHeight="1" thickBot="1" x14ac:dyDescent="0.3">
      <c r="D131" s="153"/>
      <c r="E131" s="156"/>
      <c r="F131" s="159"/>
      <c r="G131" s="159"/>
      <c r="H131" s="160"/>
      <c r="I131" s="687"/>
      <c r="J131" s="421"/>
      <c r="K131" s="662"/>
      <c r="L131" s="421"/>
      <c r="M131" s="662"/>
      <c r="N131" s="421"/>
      <c r="O131" s="421"/>
      <c r="P131" s="662"/>
      <c r="Q131" s="662"/>
      <c r="R131" s="612"/>
      <c r="S131" s="612"/>
      <c r="T131" s="612"/>
      <c r="U131" s="612"/>
      <c r="V131" s="612"/>
      <c r="W131" s="612"/>
      <c r="X131" s="612"/>
      <c r="Y131" s="612"/>
      <c r="Z131" s="612"/>
      <c r="AA131" s="69"/>
    </row>
    <row r="132" spans="4:27" thickBot="1" x14ac:dyDescent="0.3">
      <c r="D132" s="683">
        <v>1</v>
      </c>
      <c r="E132" s="677">
        <f>'QUESTION 2 '!E144</f>
        <v>0</v>
      </c>
      <c r="F132" s="677">
        <f>'QUESTION 2 '!F144</f>
        <v>0</v>
      </c>
      <c r="G132" s="677">
        <f>'QUESTION 2 '!G144</f>
        <v>0</v>
      </c>
      <c r="H132" s="677">
        <f>'QUESTION 2 '!H144</f>
        <v>0</v>
      </c>
      <c r="I132" s="684"/>
      <c r="J132" s="682"/>
      <c r="K132" s="682"/>
      <c r="L132" s="682"/>
      <c r="M132" s="682"/>
      <c r="N132" s="682"/>
      <c r="O132" s="682"/>
      <c r="P132" s="681"/>
      <c r="Q132" s="681"/>
      <c r="R132" s="589"/>
      <c r="S132" s="589"/>
      <c r="T132" s="589"/>
      <c r="U132" s="589"/>
      <c r="V132" s="589"/>
      <c r="W132" s="589"/>
      <c r="X132" s="589"/>
      <c r="Y132" s="589"/>
      <c r="Z132" s="589"/>
      <c r="AA132" s="69"/>
    </row>
    <row r="133" spans="4:27" thickBot="1" x14ac:dyDescent="0.3">
      <c r="D133" s="676"/>
      <c r="E133" s="678"/>
      <c r="F133" s="678"/>
      <c r="G133" s="678"/>
      <c r="H133" s="678"/>
      <c r="I133" s="680"/>
      <c r="J133" s="672"/>
      <c r="K133" s="672"/>
      <c r="L133" s="672"/>
      <c r="M133" s="672"/>
      <c r="N133" s="672"/>
      <c r="O133" s="672"/>
      <c r="P133" s="674"/>
      <c r="Q133" s="674"/>
      <c r="R133" s="589"/>
      <c r="S133" s="589"/>
      <c r="T133" s="589"/>
      <c r="U133" s="589"/>
      <c r="V133" s="589"/>
      <c r="W133" s="589"/>
      <c r="X133" s="589"/>
      <c r="Y133" s="589"/>
      <c r="Z133" s="589"/>
      <c r="AA133" s="69"/>
    </row>
    <row r="134" spans="4:27" thickBot="1" x14ac:dyDescent="0.3">
      <c r="D134" s="665">
        <v>2</v>
      </c>
      <c r="E134" s="667">
        <f>'QUESTION 2 '!E146</f>
        <v>0</v>
      </c>
      <c r="F134" s="667">
        <f>'QUESTION 2 '!F146</f>
        <v>0</v>
      </c>
      <c r="G134" s="667">
        <f>'QUESTION 2 '!G146</f>
        <v>0</v>
      </c>
      <c r="H134" s="667">
        <f>'QUESTION 2 '!H146</f>
        <v>0</v>
      </c>
      <c r="I134" s="669"/>
      <c r="J134" s="660"/>
      <c r="K134" s="660"/>
      <c r="L134" s="660"/>
      <c r="M134" s="660"/>
      <c r="N134" s="660"/>
      <c r="O134" s="660"/>
      <c r="P134" s="663"/>
      <c r="Q134" s="663"/>
      <c r="R134" s="589"/>
      <c r="S134" s="589"/>
      <c r="T134" s="589"/>
      <c r="U134" s="589"/>
      <c r="V134" s="589"/>
      <c r="W134" s="589"/>
      <c r="X134" s="589"/>
      <c r="Y134" s="589"/>
      <c r="Z134" s="589"/>
      <c r="AA134" s="69"/>
    </row>
    <row r="135" spans="4:27" thickBot="1" x14ac:dyDescent="0.3">
      <c r="D135" s="666"/>
      <c r="E135" s="668"/>
      <c r="F135" s="668"/>
      <c r="G135" s="668"/>
      <c r="H135" s="668"/>
      <c r="I135" s="670"/>
      <c r="J135" s="661"/>
      <c r="K135" s="661"/>
      <c r="L135" s="661"/>
      <c r="M135" s="661"/>
      <c r="N135" s="661"/>
      <c r="O135" s="661"/>
      <c r="P135" s="664"/>
      <c r="Q135" s="664"/>
      <c r="R135" s="589"/>
      <c r="S135" s="589"/>
      <c r="T135" s="589"/>
      <c r="U135" s="589"/>
      <c r="V135" s="589"/>
      <c r="W135" s="589"/>
      <c r="X135" s="589"/>
      <c r="Y135" s="589"/>
      <c r="Z135" s="589"/>
      <c r="AA135" s="69"/>
    </row>
    <row r="136" spans="4:27" thickBot="1" x14ac:dyDescent="0.3">
      <c r="D136" s="675">
        <v>3</v>
      </c>
      <c r="E136" s="677">
        <f>'QUESTION 2 '!E148</f>
        <v>0</v>
      </c>
      <c r="F136" s="677">
        <f>'QUESTION 2 '!F148</f>
        <v>0</v>
      </c>
      <c r="G136" s="677">
        <f>'QUESTION 2 '!G148</f>
        <v>0</v>
      </c>
      <c r="H136" s="677">
        <f>'QUESTION 2 '!H148</f>
        <v>0</v>
      </c>
      <c r="I136" s="679"/>
      <c r="J136" s="671"/>
      <c r="K136" s="671"/>
      <c r="L136" s="671"/>
      <c r="M136" s="671"/>
      <c r="N136" s="671"/>
      <c r="O136" s="671"/>
      <c r="P136" s="673"/>
      <c r="Q136" s="673"/>
      <c r="R136" s="589"/>
      <c r="S136" s="589"/>
      <c r="T136" s="589"/>
      <c r="U136" s="589"/>
      <c r="V136" s="589"/>
      <c r="W136" s="589"/>
      <c r="X136" s="589"/>
      <c r="Y136" s="589"/>
      <c r="Z136" s="589"/>
      <c r="AA136" s="69"/>
    </row>
    <row r="137" spans="4:27" thickBot="1" x14ac:dyDescent="0.3">
      <c r="D137" s="676"/>
      <c r="E137" s="678"/>
      <c r="F137" s="678"/>
      <c r="G137" s="678"/>
      <c r="H137" s="678"/>
      <c r="I137" s="680"/>
      <c r="J137" s="672"/>
      <c r="K137" s="672"/>
      <c r="L137" s="672"/>
      <c r="M137" s="672"/>
      <c r="N137" s="672"/>
      <c r="O137" s="672"/>
      <c r="P137" s="674"/>
      <c r="Q137" s="674"/>
      <c r="R137" s="589"/>
      <c r="S137" s="589"/>
      <c r="T137" s="589"/>
      <c r="U137" s="589"/>
      <c r="V137" s="589"/>
      <c r="W137" s="589"/>
      <c r="X137" s="589"/>
      <c r="Y137" s="589"/>
      <c r="Z137" s="589"/>
      <c r="AA137" s="69"/>
    </row>
    <row r="138" spans="4:27" thickBot="1" x14ac:dyDescent="0.3">
      <c r="D138" s="665">
        <v>4</v>
      </c>
      <c r="E138" s="667">
        <f>'QUESTION 2 '!E150</f>
        <v>0</v>
      </c>
      <c r="F138" s="667">
        <f>'QUESTION 2 '!F150</f>
        <v>0</v>
      </c>
      <c r="G138" s="667">
        <f>'QUESTION 2 '!G150</f>
        <v>0</v>
      </c>
      <c r="H138" s="667">
        <f>'QUESTION 2 '!H150</f>
        <v>0</v>
      </c>
      <c r="I138" s="669"/>
      <c r="J138" s="660"/>
      <c r="K138" s="660"/>
      <c r="L138" s="660"/>
      <c r="M138" s="660"/>
      <c r="N138" s="660"/>
      <c r="O138" s="660"/>
      <c r="P138" s="663"/>
      <c r="Q138" s="663"/>
      <c r="R138" s="589"/>
      <c r="S138" s="589"/>
      <c r="T138" s="589"/>
      <c r="U138" s="589"/>
      <c r="V138" s="589"/>
      <c r="W138" s="589"/>
      <c r="X138" s="589"/>
      <c r="Y138" s="589"/>
      <c r="Z138" s="589"/>
      <c r="AA138" s="69"/>
    </row>
    <row r="139" spans="4:27" thickBot="1" x14ac:dyDescent="0.3">
      <c r="D139" s="666"/>
      <c r="E139" s="668"/>
      <c r="F139" s="668"/>
      <c r="G139" s="668"/>
      <c r="H139" s="668"/>
      <c r="I139" s="670"/>
      <c r="J139" s="661"/>
      <c r="K139" s="661"/>
      <c r="L139" s="661"/>
      <c r="M139" s="661"/>
      <c r="N139" s="661"/>
      <c r="O139" s="661"/>
      <c r="P139" s="664"/>
      <c r="Q139" s="664"/>
      <c r="R139" s="589"/>
      <c r="S139" s="589"/>
      <c r="T139" s="589"/>
      <c r="U139" s="589"/>
      <c r="V139" s="589"/>
      <c r="W139" s="589"/>
      <c r="X139" s="589"/>
      <c r="Y139" s="589"/>
      <c r="Z139" s="589"/>
      <c r="AA139" s="69"/>
    </row>
    <row r="140" spans="4:27" thickBot="1" x14ac:dyDescent="0.3">
      <c r="D140" s="675">
        <v>5</v>
      </c>
      <c r="E140" s="677">
        <f>'QUESTION 2 '!E152</f>
        <v>0</v>
      </c>
      <c r="F140" s="677">
        <f>'QUESTION 2 '!F152</f>
        <v>0</v>
      </c>
      <c r="G140" s="677">
        <f>'QUESTION 2 '!G152</f>
        <v>0</v>
      </c>
      <c r="H140" s="677">
        <f>'QUESTION 2 '!H152</f>
        <v>0</v>
      </c>
      <c r="I140" s="679"/>
      <c r="J140" s="671"/>
      <c r="K140" s="671"/>
      <c r="L140" s="671"/>
      <c r="M140" s="671"/>
      <c r="N140" s="671"/>
      <c r="O140" s="671"/>
      <c r="P140" s="673"/>
      <c r="Q140" s="673"/>
      <c r="R140" s="589"/>
      <c r="S140" s="589"/>
      <c r="T140" s="589"/>
      <c r="U140" s="589"/>
      <c r="V140" s="589"/>
      <c r="W140" s="589"/>
      <c r="X140" s="589"/>
      <c r="Y140" s="589"/>
      <c r="Z140" s="589"/>
      <c r="AA140" s="69"/>
    </row>
    <row r="141" spans="4:27" thickBot="1" x14ac:dyDescent="0.3">
      <c r="D141" s="676"/>
      <c r="E141" s="678"/>
      <c r="F141" s="678"/>
      <c r="G141" s="678"/>
      <c r="H141" s="678"/>
      <c r="I141" s="680"/>
      <c r="J141" s="672"/>
      <c r="K141" s="672"/>
      <c r="L141" s="672"/>
      <c r="M141" s="672"/>
      <c r="N141" s="672"/>
      <c r="O141" s="672"/>
      <c r="P141" s="674"/>
      <c r="Q141" s="674"/>
      <c r="R141" s="589"/>
      <c r="S141" s="589"/>
      <c r="T141" s="589"/>
      <c r="U141" s="589"/>
      <c r="V141" s="589"/>
      <c r="W141" s="589"/>
      <c r="X141" s="589"/>
      <c r="Y141" s="589"/>
      <c r="Z141" s="589"/>
      <c r="AA141" s="69"/>
    </row>
    <row r="142" spans="4:27" thickBot="1" x14ac:dyDescent="0.3">
      <c r="D142" s="665">
        <v>6</v>
      </c>
      <c r="E142" s="667">
        <f>'QUESTION 2 '!E154</f>
        <v>0</v>
      </c>
      <c r="F142" s="667">
        <f>'QUESTION 2 '!F154</f>
        <v>0</v>
      </c>
      <c r="G142" s="667">
        <f>'QUESTION 2 '!G154</f>
        <v>0</v>
      </c>
      <c r="H142" s="667">
        <f>'QUESTION 2 '!H154</f>
        <v>0</v>
      </c>
      <c r="I142" s="669"/>
      <c r="J142" s="660"/>
      <c r="K142" s="660"/>
      <c r="L142" s="660"/>
      <c r="M142" s="660"/>
      <c r="N142" s="660"/>
      <c r="O142" s="660"/>
      <c r="P142" s="663"/>
      <c r="Q142" s="663"/>
      <c r="R142" s="589"/>
      <c r="S142" s="589"/>
      <c r="T142" s="589"/>
      <c r="U142" s="589"/>
      <c r="V142" s="589"/>
      <c r="W142" s="589"/>
      <c r="X142" s="589"/>
      <c r="Y142" s="589"/>
      <c r="Z142" s="589"/>
      <c r="AA142" s="69"/>
    </row>
    <row r="143" spans="4:27" thickBot="1" x14ac:dyDescent="0.3">
      <c r="D143" s="666"/>
      <c r="E143" s="668"/>
      <c r="F143" s="668"/>
      <c r="G143" s="668"/>
      <c r="H143" s="668"/>
      <c r="I143" s="670"/>
      <c r="J143" s="661"/>
      <c r="K143" s="661"/>
      <c r="L143" s="661"/>
      <c r="M143" s="661"/>
      <c r="N143" s="661"/>
      <c r="O143" s="661"/>
      <c r="P143" s="664"/>
      <c r="Q143" s="664"/>
      <c r="R143" s="589"/>
      <c r="S143" s="589"/>
      <c r="T143" s="589"/>
      <c r="U143" s="589"/>
      <c r="V143" s="589"/>
      <c r="W143" s="589"/>
      <c r="X143" s="589"/>
      <c r="Y143" s="589"/>
      <c r="Z143" s="589"/>
      <c r="AA143" s="69"/>
    </row>
    <row r="144" spans="4:27" thickBot="1" x14ac:dyDescent="0.3">
      <c r="D144" s="675">
        <v>7</v>
      </c>
      <c r="E144" s="677">
        <f>'QUESTION 2 '!E156</f>
        <v>0</v>
      </c>
      <c r="F144" s="677">
        <f>'QUESTION 2 '!F156</f>
        <v>0</v>
      </c>
      <c r="G144" s="677">
        <f>'QUESTION 2 '!G156</f>
        <v>0</v>
      </c>
      <c r="H144" s="677">
        <f>'QUESTION 2 '!H156</f>
        <v>0</v>
      </c>
      <c r="I144" s="679"/>
      <c r="J144" s="671"/>
      <c r="K144" s="671"/>
      <c r="L144" s="671"/>
      <c r="M144" s="671"/>
      <c r="N144" s="671"/>
      <c r="O144" s="671"/>
      <c r="P144" s="673"/>
      <c r="Q144" s="673"/>
      <c r="R144" s="589"/>
      <c r="S144" s="589"/>
      <c r="T144" s="589"/>
      <c r="U144" s="589"/>
      <c r="V144" s="589"/>
      <c r="W144" s="589"/>
      <c r="X144" s="589"/>
      <c r="Y144" s="589"/>
      <c r="Z144" s="589"/>
      <c r="AA144" s="69"/>
    </row>
    <row r="145" spans="4:27" thickBot="1" x14ac:dyDescent="0.3">
      <c r="D145" s="676"/>
      <c r="E145" s="678"/>
      <c r="F145" s="678"/>
      <c r="G145" s="678"/>
      <c r="H145" s="678"/>
      <c r="I145" s="680"/>
      <c r="J145" s="672"/>
      <c r="K145" s="672"/>
      <c r="L145" s="672"/>
      <c r="M145" s="672"/>
      <c r="N145" s="672"/>
      <c r="O145" s="672"/>
      <c r="P145" s="674"/>
      <c r="Q145" s="674"/>
      <c r="R145" s="589"/>
      <c r="S145" s="589"/>
      <c r="T145" s="589"/>
      <c r="U145" s="589"/>
      <c r="V145" s="589"/>
      <c r="W145" s="589"/>
      <c r="X145" s="589"/>
      <c r="Y145" s="589"/>
      <c r="Z145" s="589"/>
      <c r="AA145" s="69"/>
    </row>
    <row r="146" spans="4:27" thickBot="1" x14ac:dyDescent="0.3">
      <c r="D146" s="665">
        <v>8</v>
      </c>
      <c r="E146" s="667">
        <f>'QUESTION 2 '!E158</f>
        <v>0</v>
      </c>
      <c r="F146" s="667">
        <f>'QUESTION 2 '!F158</f>
        <v>0</v>
      </c>
      <c r="G146" s="667">
        <f>'QUESTION 2 '!G158</f>
        <v>0</v>
      </c>
      <c r="H146" s="667">
        <f>'QUESTION 2 '!H158</f>
        <v>0</v>
      </c>
      <c r="I146" s="669"/>
      <c r="J146" s="660"/>
      <c r="K146" s="660"/>
      <c r="L146" s="660"/>
      <c r="M146" s="660"/>
      <c r="N146" s="660"/>
      <c r="O146" s="660"/>
      <c r="P146" s="663"/>
      <c r="Q146" s="663"/>
      <c r="R146" s="589"/>
      <c r="S146" s="589"/>
      <c r="T146" s="589"/>
      <c r="U146" s="589"/>
      <c r="V146" s="589"/>
      <c r="W146" s="589"/>
      <c r="X146" s="589"/>
      <c r="Y146" s="589"/>
      <c r="Z146" s="589"/>
      <c r="AA146" s="69"/>
    </row>
    <row r="147" spans="4:27" thickBot="1" x14ac:dyDescent="0.3">
      <c r="D147" s="666"/>
      <c r="E147" s="668"/>
      <c r="F147" s="668"/>
      <c r="G147" s="668"/>
      <c r="H147" s="668"/>
      <c r="I147" s="670"/>
      <c r="J147" s="661"/>
      <c r="K147" s="661"/>
      <c r="L147" s="661"/>
      <c r="M147" s="661"/>
      <c r="N147" s="661"/>
      <c r="O147" s="661"/>
      <c r="P147" s="664"/>
      <c r="Q147" s="664"/>
      <c r="R147" s="589"/>
      <c r="S147" s="589"/>
      <c r="T147" s="589"/>
      <c r="U147" s="589"/>
      <c r="V147" s="589"/>
      <c r="W147" s="589"/>
      <c r="X147" s="589"/>
      <c r="Y147" s="589"/>
      <c r="Z147" s="589"/>
      <c r="AA147" s="69"/>
    </row>
    <row r="148" spans="4:27" thickBot="1" x14ac:dyDescent="0.3">
      <c r="D148" s="675">
        <v>9</v>
      </c>
      <c r="E148" s="677">
        <f>'QUESTION 2 '!E160</f>
        <v>0</v>
      </c>
      <c r="F148" s="677">
        <f>'QUESTION 2 '!F160</f>
        <v>0</v>
      </c>
      <c r="G148" s="677">
        <f>'QUESTION 2 '!G160</f>
        <v>0</v>
      </c>
      <c r="H148" s="677">
        <f>'QUESTION 2 '!H160</f>
        <v>0</v>
      </c>
      <c r="I148" s="679"/>
      <c r="J148" s="671"/>
      <c r="K148" s="671"/>
      <c r="L148" s="671"/>
      <c r="M148" s="671"/>
      <c r="N148" s="671"/>
      <c r="O148" s="671"/>
      <c r="P148" s="673"/>
      <c r="Q148" s="673"/>
      <c r="R148" s="589"/>
      <c r="S148" s="589"/>
      <c r="T148" s="589"/>
      <c r="U148" s="589"/>
      <c r="V148" s="589"/>
      <c r="W148" s="589"/>
      <c r="X148" s="589"/>
      <c r="Y148" s="589"/>
      <c r="Z148" s="589"/>
      <c r="AA148" s="69"/>
    </row>
    <row r="149" spans="4:27" thickBot="1" x14ac:dyDescent="0.3">
      <c r="D149" s="676"/>
      <c r="E149" s="678"/>
      <c r="F149" s="678"/>
      <c r="G149" s="678"/>
      <c r="H149" s="678"/>
      <c r="I149" s="680"/>
      <c r="J149" s="672"/>
      <c r="K149" s="672"/>
      <c r="L149" s="672"/>
      <c r="M149" s="672"/>
      <c r="N149" s="672"/>
      <c r="O149" s="672"/>
      <c r="P149" s="674"/>
      <c r="Q149" s="674"/>
      <c r="R149" s="589"/>
      <c r="S149" s="589"/>
      <c r="T149" s="589"/>
      <c r="U149" s="589"/>
      <c r="V149" s="589"/>
      <c r="W149" s="589"/>
      <c r="X149" s="589"/>
      <c r="Y149" s="589"/>
      <c r="Z149" s="589"/>
      <c r="AA149" s="69"/>
    </row>
    <row r="150" spans="4:27" thickBot="1" x14ac:dyDescent="0.3">
      <c r="D150" s="665">
        <v>10</v>
      </c>
      <c r="E150" s="667">
        <f>'QUESTION 2 '!E162</f>
        <v>0</v>
      </c>
      <c r="F150" s="667">
        <f>'QUESTION 2 '!F162</f>
        <v>0</v>
      </c>
      <c r="G150" s="667">
        <f>'QUESTION 2 '!G162</f>
        <v>0</v>
      </c>
      <c r="H150" s="667">
        <f>'QUESTION 2 '!H162</f>
        <v>0</v>
      </c>
      <c r="I150" s="669"/>
      <c r="J150" s="660"/>
      <c r="K150" s="660"/>
      <c r="L150" s="660"/>
      <c r="M150" s="660"/>
      <c r="N150" s="660"/>
      <c r="O150" s="660"/>
      <c r="P150" s="663"/>
      <c r="Q150" s="663"/>
      <c r="R150" s="589"/>
      <c r="S150" s="589"/>
      <c r="T150" s="589"/>
      <c r="U150" s="589"/>
      <c r="V150" s="589"/>
      <c r="W150" s="589"/>
      <c r="X150" s="589"/>
      <c r="Y150" s="589"/>
      <c r="Z150" s="589"/>
      <c r="AA150" s="69"/>
    </row>
    <row r="151" spans="4:27" thickBot="1" x14ac:dyDescent="0.3">
      <c r="D151" s="666"/>
      <c r="E151" s="668"/>
      <c r="F151" s="668"/>
      <c r="G151" s="668"/>
      <c r="H151" s="668"/>
      <c r="I151" s="670"/>
      <c r="J151" s="661"/>
      <c r="K151" s="661"/>
      <c r="L151" s="661"/>
      <c r="M151" s="661"/>
      <c r="N151" s="661"/>
      <c r="O151" s="661"/>
      <c r="P151" s="664"/>
      <c r="Q151" s="664"/>
      <c r="R151" s="589"/>
      <c r="S151" s="589"/>
      <c r="T151" s="589"/>
      <c r="U151" s="589"/>
      <c r="V151" s="589"/>
      <c r="W151" s="589"/>
      <c r="X151" s="589"/>
      <c r="Y151" s="589"/>
      <c r="Z151" s="589"/>
      <c r="AA151" s="69"/>
    </row>
    <row r="152" spans="4:27" thickBot="1" x14ac:dyDescent="0.3">
      <c r="P152" s="67"/>
      <c r="Q152" s="84"/>
      <c r="R152" s="84"/>
      <c r="S152" s="84"/>
      <c r="T152" s="84"/>
      <c r="U152" s="84"/>
      <c r="V152" s="84"/>
      <c r="W152" s="84"/>
      <c r="X152" s="84"/>
      <c r="Y152" s="84"/>
      <c r="Z152" s="84"/>
      <c r="AA152" s="69"/>
    </row>
    <row r="153" spans="4:27" thickBot="1" x14ac:dyDescent="0.3">
      <c r="P153" s="67"/>
      <c r="Q153" s="84"/>
      <c r="R153" s="84"/>
      <c r="S153" s="84"/>
      <c r="T153" s="84"/>
      <c r="U153" s="84"/>
      <c r="V153" s="84"/>
      <c r="W153" s="84"/>
      <c r="X153" s="84"/>
      <c r="Y153" s="84"/>
      <c r="Z153" s="84"/>
      <c r="AA153" s="69"/>
    </row>
    <row r="154" spans="4:27" thickBot="1" x14ac:dyDescent="0.3">
      <c r="P154" s="67"/>
      <c r="Q154" s="84"/>
      <c r="R154" s="84"/>
      <c r="S154" s="84"/>
      <c r="T154" s="84"/>
      <c r="U154" s="84"/>
      <c r="V154" s="84"/>
      <c r="W154" s="84"/>
      <c r="X154" s="84"/>
      <c r="Y154" s="84"/>
      <c r="Z154" s="84"/>
      <c r="AA154" s="69"/>
    </row>
    <row r="155" spans="4:27" ht="19.5" thickBot="1" x14ac:dyDescent="0.35">
      <c r="D155" s="110" t="s">
        <v>77</v>
      </c>
      <c r="E155" s="110"/>
      <c r="F155" s="110"/>
      <c r="G155" s="110"/>
      <c r="H155" s="110"/>
      <c r="I155" s="110"/>
      <c r="J155" s="110"/>
      <c r="K155" s="110"/>
      <c r="L155" s="110"/>
      <c r="M155" s="110"/>
      <c r="N155" s="110"/>
      <c r="O155" s="110"/>
      <c r="P155" s="110"/>
      <c r="Q155" s="110"/>
      <c r="R155" s="84"/>
      <c r="S155" s="84"/>
      <c r="T155" s="84"/>
      <c r="U155" s="84"/>
      <c r="V155" s="84"/>
      <c r="W155" s="84"/>
      <c r="X155" s="84"/>
      <c r="Y155" s="84"/>
      <c r="Z155" s="84"/>
      <c r="AA155" s="69"/>
    </row>
    <row r="156" spans="4:27" ht="15.75" customHeight="1" thickBot="1" x14ac:dyDescent="0.3">
      <c r="D156" s="152"/>
      <c r="E156" s="154" t="s">
        <v>72</v>
      </c>
      <c r="F156" s="157" t="s">
        <v>85</v>
      </c>
      <c r="G156" s="157" t="s">
        <v>86</v>
      </c>
      <c r="H156" s="160" t="s">
        <v>87</v>
      </c>
      <c r="I156" s="685" t="s">
        <v>147</v>
      </c>
      <c r="J156" s="415" t="s">
        <v>148</v>
      </c>
      <c r="K156" s="415" t="s">
        <v>149</v>
      </c>
      <c r="L156" s="415" t="s">
        <v>150</v>
      </c>
      <c r="M156" s="415" t="s">
        <v>151</v>
      </c>
      <c r="N156" s="415" t="s">
        <v>152</v>
      </c>
      <c r="O156" s="415" t="s">
        <v>153</v>
      </c>
      <c r="P156" s="415" t="s">
        <v>154</v>
      </c>
      <c r="Q156" s="415" t="s">
        <v>155</v>
      </c>
      <c r="R156" s="612"/>
      <c r="S156" s="612"/>
      <c r="T156" s="612"/>
      <c r="U156" s="612"/>
      <c r="V156" s="612"/>
      <c r="W156" s="612"/>
      <c r="X156" s="612"/>
      <c r="Y156" s="612"/>
      <c r="Z156" s="612"/>
      <c r="AA156" s="69"/>
    </row>
    <row r="157" spans="4:27" thickBot="1" x14ac:dyDescent="0.3">
      <c r="D157" s="152"/>
      <c r="E157" s="155"/>
      <c r="F157" s="158"/>
      <c r="G157" s="158"/>
      <c r="H157" s="160"/>
      <c r="I157" s="686"/>
      <c r="J157" s="418"/>
      <c r="K157" s="418"/>
      <c r="L157" s="418"/>
      <c r="M157" s="418"/>
      <c r="N157" s="418"/>
      <c r="O157" s="418"/>
      <c r="P157" s="418"/>
      <c r="Q157" s="418"/>
      <c r="R157" s="612"/>
      <c r="S157" s="612"/>
      <c r="T157" s="612"/>
      <c r="U157" s="612"/>
      <c r="V157" s="612"/>
      <c r="W157" s="612"/>
      <c r="X157" s="612"/>
      <c r="Y157" s="612"/>
      <c r="Z157" s="612"/>
      <c r="AA157" s="69"/>
    </row>
    <row r="158" spans="4:27" ht="45" customHeight="1" thickBot="1" x14ac:dyDescent="0.3">
      <c r="D158" s="153"/>
      <c r="E158" s="156"/>
      <c r="F158" s="159"/>
      <c r="G158" s="159"/>
      <c r="H158" s="160"/>
      <c r="I158" s="687"/>
      <c r="J158" s="421"/>
      <c r="K158" s="662"/>
      <c r="L158" s="421"/>
      <c r="M158" s="662"/>
      <c r="N158" s="421"/>
      <c r="O158" s="421"/>
      <c r="P158" s="662"/>
      <c r="Q158" s="662"/>
      <c r="R158" s="612"/>
      <c r="S158" s="612"/>
      <c r="T158" s="612"/>
      <c r="U158" s="612"/>
      <c r="V158" s="612"/>
      <c r="W158" s="612"/>
      <c r="X158" s="612"/>
      <c r="Y158" s="612"/>
      <c r="Z158" s="612"/>
      <c r="AA158" s="69"/>
    </row>
    <row r="159" spans="4:27" thickBot="1" x14ac:dyDescent="0.3">
      <c r="D159" s="683">
        <v>1</v>
      </c>
      <c r="E159" s="677">
        <f>'QUESTION 2 '!E170</f>
        <v>0</v>
      </c>
      <c r="F159" s="677">
        <f>'QUESTION 2 '!F170</f>
        <v>0</v>
      </c>
      <c r="G159" s="677">
        <f>'QUESTION 2 '!G170</f>
        <v>0</v>
      </c>
      <c r="H159" s="677">
        <f>'QUESTION 2 '!H170</f>
        <v>0</v>
      </c>
      <c r="I159" s="684"/>
      <c r="J159" s="682"/>
      <c r="K159" s="682"/>
      <c r="L159" s="682"/>
      <c r="M159" s="682"/>
      <c r="N159" s="682"/>
      <c r="O159" s="682"/>
      <c r="P159" s="681"/>
      <c r="Q159" s="681"/>
      <c r="R159" s="589"/>
      <c r="S159" s="589"/>
      <c r="T159" s="589"/>
      <c r="U159" s="589"/>
      <c r="V159" s="589"/>
      <c r="W159" s="589"/>
      <c r="X159" s="589"/>
      <c r="Y159" s="589"/>
      <c r="Z159" s="589"/>
      <c r="AA159" s="69"/>
    </row>
    <row r="160" spans="4:27" thickBot="1" x14ac:dyDescent="0.3">
      <c r="D160" s="676"/>
      <c r="E160" s="678"/>
      <c r="F160" s="678"/>
      <c r="G160" s="678"/>
      <c r="H160" s="678"/>
      <c r="I160" s="680"/>
      <c r="J160" s="672"/>
      <c r="K160" s="672"/>
      <c r="L160" s="672"/>
      <c r="M160" s="672"/>
      <c r="N160" s="672"/>
      <c r="O160" s="672"/>
      <c r="P160" s="674"/>
      <c r="Q160" s="674"/>
      <c r="R160" s="589"/>
      <c r="S160" s="589"/>
      <c r="T160" s="589"/>
      <c r="U160" s="589"/>
      <c r="V160" s="589"/>
      <c r="W160" s="589"/>
      <c r="X160" s="589"/>
      <c r="Y160" s="589"/>
      <c r="Z160" s="589"/>
      <c r="AA160" s="69"/>
    </row>
    <row r="161" spans="4:27" thickBot="1" x14ac:dyDescent="0.3">
      <c r="D161" s="665">
        <v>2</v>
      </c>
      <c r="E161" s="667">
        <f>'QUESTION 2 '!E172</f>
        <v>0</v>
      </c>
      <c r="F161" s="667">
        <f>'QUESTION 2 '!F172</f>
        <v>0</v>
      </c>
      <c r="G161" s="667">
        <f>'QUESTION 2 '!G172</f>
        <v>0</v>
      </c>
      <c r="H161" s="667">
        <f>'QUESTION 2 '!H172</f>
        <v>0</v>
      </c>
      <c r="I161" s="669"/>
      <c r="J161" s="660"/>
      <c r="K161" s="660"/>
      <c r="L161" s="660"/>
      <c r="M161" s="660"/>
      <c r="N161" s="660"/>
      <c r="O161" s="660"/>
      <c r="P161" s="663"/>
      <c r="Q161" s="663"/>
      <c r="R161" s="589"/>
      <c r="S161" s="589"/>
      <c r="T161" s="589"/>
      <c r="U161" s="589"/>
      <c r="V161" s="589"/>
      <c r="W161" s="589"/>
      <c r="X161" s="589"/>
      <c r="Y161" s="589"/>
      <c r="Z161" s="589"/>
      <c r="AA161" s="69"/>
    </row>
    <row r="162" spans="4:27" thickBot="1" x14ac:dyDescent="0.3">
      <c r="D162" s="666"/>
      <c r="E162" s="668"/>
      <c r="F162" s="668"/>
      <c r="G162" s="668"/>
      <c r="H162" s="668"/>
      <c r="I162" s="670"/>
      <c r="J162" s="661"/>
      <c r="K162" s="661"/>
      <c r="L162" s="661"/>
      <c r="M162" s="661"/>
      <c r="N162" s="661"/>
      <c r="O162" s="661"/>
      <c r="P162" s="664"/>
      <c r="Q162" s="664"/>
      <c r="R162" s="589"/>
      <c r="S162" s="589"/>
      <c r="T162" s="589"/>
      <c r="U162" s="589"/>
      <c r="V162" s="589"/>
      <c r="W162" s="589"/>
      <c r="X162" s="589"/>
      <c r="Y162" s="589"/>
      <c r="Z162" s="589"/>
      <c r="AA162" s="69"/>
    </row>
    <row r="163" spans="4:27" thickBot="1" x14ac:dyDescent="0.3">
      <c r="D163" s="675">
        <v>3</v>
      </c>
      <c r="E163" s="677">
        <f>'QUESTION 2 '!E174</f>
        <v>0</v>
      </c>
      <c r="F163" s="677">
        <f>'QUESTION 2 '!F174</f>
        <v>0</v>
      </c>
      <c r="G163" s="677">
        <f>'QUESTION 2 '!G174</f>
        <v>0</v>
      </c>
      <c r="H163" s="677">
        <f>'QUESTION 2 '!H174</f>
        <v>0</v>
      </c>
      <c r="I163" s="679"/>
      <c r="J163" s="671"/>
      <c r="K163" s="671"/>
      <c r="L163" s="671"/>
      <c r="M163" s="671"/>
      <c r="N163" s="671"/>
      <c r="O163" s="671"/>
      <c r="P163" s="673"/>
      <c r="Q163" s="673"/>
      <c r="R163" s="589"/>
      <c r="S163" s="589"/>
      <c r="T163" s="589"/>
      <c r="U163" s="589"/>
      <c r="V163" s="589"/>
      <c r="W163" s="589"/>
      <c r="X163" s="589"/>
      <c r="Y163" s="589"/>
      <c r="Z163" s="589"/>
      <c r="AA163" s="69"/>
    </row>
    <row r="164" spans="4:27" thickBot="1" x14ac:dyDescent="0.3">
      <c r="D164" s="676"/>
      <c r="E164" s="678"/>
      <c r="F164" s="678"/>
      <c r="G164" s="678"/>
      <c r="H164" s="678"/>
      <c r="I164" s="680"/>
      <c r="J164" s="672"/>
      <c r="K164" s="672"/>
      <c r="L164" s="672"/>
      <c r="M164" s="672"/>
      <c r="N164" s="672"/>
      <c r="O164" s="672"/>
      <c r="P164" s="674"/>
      <c r="Q164" s="674"/>
      <c r="R164" s="589"/>
      <c r="S164" s="589"/>
      <c r="T164" s="589"/>
      <c r="U164" s="589"/>
      <c r="V164" s="589"/>
      <c r="W164" s="589"/>
      <c r="X164" s="589"/>
      <c r="Y164" s="589"/>
      <c r="Z164" s="589"/>
      <c r="AA164" s="69"/>
    </row>
    <row r="165" spans="4:27" thickBot="1" x14ac:dyDescent="0.3">
      <c r="D165" s="665">
        <v>4</v>
      </c>
      <c r="E165" s="667">
        <f>'QUESTION 2 '!E176</f>
        <v>0</v>
      </c>
      <c r="F165" s="667">
        <f>'QUESTION 2 '!F176</f>
        <v>0</v>
      </c>
      <c r="G165" s="667">
        <f>'QUESTION 2 '!G176</f>
        <v>0</v>
      </c>
      <c r="H165" s="667">
        <f>'QUESTION 2 '!H176</f>
        <v>0</v>
      </c>
      <c r="I165" s="669"/>
      <c r="J165" s="660"/>
      <c r="K165" s="660"/>
      <c r="L165" s="660"/>
      <c r="M165" s="660"/>
      <c r="N165" s="660"/>
      <c r="O165" s="660"/>
      <c r="P165" s="663"/>
      <c r="Q165" s="663"/>
      <c r="R165" s="589"/>
      <c r="S165" s="589"/>
      <c r="T165" s="589"/>
      <c r="U165" s="589"/>
      <c r="V165" s="589"/>
      <c r="W165" s="589"/>
      <c r="X165" s="589"/>
      <c r="Y165" s="589"/>
      <c r="Z165" s="589"/>
      <c r="AA165" s="69"/>
    </row>
    <row r="166" spans="4:27" thickBot="1" x14ac:dyDescent="0.3">
      <c r="D166" s="666"/>
      <c r="E166" s="668"/>
      <c r="F166" s="668"/>
      <c r="G166" s="668"/>
      <c r="H166" s="668"/>
      <c r="I166" s="670"/>
      <c r="J166" s="661"/>
      <c r="K166" s="661"/>
      <c r="L166" s="661"/>
      <c r="M166" s="661"/>
      <c r="N166" s="661"/>
      <c r="O166" s="661"/>
      <c r="P166" s="664"/>
      <c r="Q166" s="664"/>
      <c r="R166" s="589"/>
      <c r="S166" s="589"/>
      <c r="T166" s="589"/>
      <c r="U166" s="589"/>
      <c r="V166" s="589"/>
      <c r="W166" s="589"/>
      <c r="X166" s="589"/>
      <c r="Y166" s="589"/>
      <c r="Z166" s="589"/>
      <c r="AA166" s="69"/>
    </row>
    <row r="167" spans="4:27" thickBot="1" x14ac:dyDescent="0.3">
      <c r="D167" s="675">
        <v>5</v>
      </c>
      <c r="E167" s="677">
        <f>'QUESTION 2 '!E178</f>
        <v>0</v>
      </c>
      <c r="F167" s="677">
        <f>'QUESTION 2 '!F178</f>
        <v>0</v>
      </c>
      <c r="G167" s="677">
        <f>'QUESTION 2 '!G178</f>
        <v>0</v>
      </c>
      <c r="H167" s="677">
        <f>'QUESTION 2 '!H178</f>
        <v>0</v>
      </c>
      <c r="I167" s="679"/>
      <c r="J167" s="671"/>
      <c r="K167" s="671"/>
      <c r="L167" s="671"/>
      <c r="M167" s="671"/>
      <c r="N167" s="671"/>
      <c r="O167" s="671"/>
      <c r="P167" s="673"/>
      <c r="Q167" s="673"/>
      <c r="R167" s="589"/>
      <c r="S167" s="589"/>
      <c r="T167" s="589"/>
      <c r="U167" s="589"/>
      <c r="V167" s="589"/>
      <c r="W167" s="589"/>
      <c r="X167" s="589"/>
      <c r="Y167" s="589"/>
      <c r="Z167" s="589"/>
      <c r="AA167" s="69"/>
    </row>
    <row r="168" spans="4:27" thickBot="1" x14ac:dyDescent="0.3">
      <c r="D168" s="676"/>
      <c r="E168" s="678"/>
      <c r="F168" s="678"/>
      <c r="G168" s="678"/>
      <c r="H168" s="678"/>
      <c r="I168" s="680"/>
      <c r="J168" s="672"/>
      <c r="K168" s="672"/>
      <c r="L168" s="672"/>
      <c r="M168" s="672"/>
      <c r="N168" s="672"/>
      <c r="O168" s="672"/>
      <c r="P168" s="674"/>
      <c r="Q168" s="674"/>
      <c r="R168" s="589"/>
      <c r="S168" s="589"/>
      <c r="T168" s="589"/>
      <c r="U168" s="589"/>
      <c r="V168" s="589"/>
      <c r="W168" s="589"/>
      <c r="X168" s="589"/>
      <c r="Y168" s="589"/>
      <c r="Z168" s="589"/>
      <c r="AA168" s="69"/>
    </row>
    <row r="169" spans="4:27" thickBot="1" x14ac:dyDescent="0.3">
      <c r="D169" s="665">
        <v>6</v>
      </c>
      <c r="E169" s="667">
        <f>'QUESTION 2 '!E180</f>
        <v>0</v>
      </c>
      <c r="F169" s="667">
        <f>'QUESTION 2 '!F180</f>
        <v>0</v>
      </c>
      <c r="G169" s="667">
        <f>'QUESTION 2 '!G180</f>
        <v>0</v>
      </c>
      <c r="H169" s="667">
        <f>'QUESTION 2 '!H180</f>
        <v>0</v>
      </c>
      <c r="I169" s="669"/>
      <c r="J169" s="660"/>
      <c r="K169" s="660"/>
      <c r="L169" s="660"/>
      <c r="M169" s="660"/>
      <c r="N169" s="660"/>
      <c r="O169" s="660"/>
      <c r="P169" s="663"/>
      <c r="Q169" s="663"/>
      <c r="R169" s="589"/>
      <c r="S169" s="589"/>
      <c r="T169" s="589"/>
      <c r="U169" s="589"/>
      <c r="V169" s="589"/>
      <c r="W169" s="589"/>
      <c r="X169" s="589"/>
      <c r="Y169" s="589"/>
      <c r="Z169" s="589"/>
      <c r="AA169" s="69"/>
    </row>
    <row r="170" spans="4:27" thickBot="1" x14ac:dyDescent="0.3">
      <c r="D170" s="666"/>
      <c r="E170" s="668"/>
      <c r="F170" s="668"/>
      <c r="G170" s="668"/>
      <c r="H170" s="668"/>
      <c r="I170" s="670"/>
      <c r="J170" s="661"/>
      <c r="K170" s="661"/>
      <c r="L170" s="661"/>
      <c r="M170" s="661"/>
      <c r="N170" s="661"/>
      <c r="O170" s="661"/>
      <c r="P170" s="664"/>
      <c r="Q170" s="664"/>
      <c r="R170" s="589"/>
      <c r="S170" s="589"/>
      <c r="T170" s="589"/>
      <c r="U170" s="589"/>
      <c r="V170" s="589"/>
      <c r="W170" s="589"/>
      <c r="X170" s="589"/>
      <c r="Y170" s="589"/>
      <c r="Z170" s="589"/>
      <c r="AA170" s="69"/>
    </row>
    <row r="171" spans="4:27" thickBot="1" x14ac:dyDescent="0.3">
      <c r="D171" s="675">
        <v>7</v>
      </c>
      <c r="E171" s="677">
        <f>'QUESTION 2 '!E182</f>
        <v>0</v>
      </c>
      <c r="F171" s="677">
        <f>'QUESTION 2 '!F182</f>
        <v>0</v>
      </c>
      <c r="G171" s="677">
        <f>'QUESTION 2 '!G182</f>
        <v>0</v>
      </c>
      <c r="H171" s="677">
        <f>'QUESTION 2 '!H182</f>
        <v>0</v>
      </c>
      <c r="I171" s="679"/>
      <c r="J171" s="671"/>
      <c r="K171" s="671"/>
      <c r="L171" s="671"/>
      <c r="M171" s="671"/>
      <c r="N171" s="671"/>
      <c r="O171" s="671"/>
      <c r="P171" s="673"/>
      <c r="Q171" s="673"/>
      <c r="R171" s="589"/>
      <c r="S171" s="589"/>
      <c r="T171" s="589"/>
      <c r="U171" s="589"/>
      <c r="V171" s="589"/>
      <c r="W171" s="589"/>
      <c r="X171" s="589"/>
      <c r="Y171" s="589"/>
      <c r="Z171" s="589"/>
      <c r="AA171" s="69"/>
    </row>
    <row r="172" spans="4:27" thickBot="1" x14ac:dyDescent="0.3">
      <c r="D172" s="676"/>
      <c r="E172" s="678"/>
      <c r="F172" s="678"/>
      <c r="G172" s="678"/>
      <c r="H172" s="678"/>
      <c r="I172" s="680"/>
      <c r="J172" s="672"/>
      <c r="K172" s="672"/>
      <c r="L172" s="672"/>
      <c r="M172" s="672"/>
      <c r="N172" s="672"/>
      <c r="O172" s="672"/>
      <c r="P172" s="674"/>
      <c r="Q172" s="674"/>
      <c r="R172" s="589"/>
      <c r="S172" s="589"/>
      <c r="T172" s="589"/>
      <c r="U172" s="589"/>
      <c r="V172" s="589"/>
      <c r="W172" s="589"/>
      <c r="X172" s="589"/>
      <c r="Y172" s="589"/>
      <c r="Z172" s="589"/>
      <c r="AA172" s="69"/>
    </row>
    <row r="173" spans="4:27" thickBot="1" x14ac:dyDescent="0.3">
      <c r="D173" s="665">
        <v>8</v>
      </c>
      <c r="E173" s="667">
        <f>'QUESTION 2 '!E184</f>
        <v>0</v>
      </c>
      <c r="F173" s="667">
        <f>'QUESTION 2 '!F184</f>
        <v>0</v>
      </c>
      <c r="G173" s="667">
        <f>'QUESTION 2 '!G184</f>
        <v>0</v>
      </c>
      <c r="H173" s="667">
        <f>'QUESTION 2 '!H184</f>
        <v>0</v>
      </c>
      <c r="I173" s="669"/>
      <c r="J173" s="660"/>
      <c r="K173" s="660"/>
      <c r="L173" s="660"/>
      <c r="M173" s="660"/>
      <c r="N173" s="660"/>
      <c r="O173" s="660"/>
      <c r="P173" s="663"/>
      <c r="Q173" s="663"/>
      <c r="R173" s="589"/>
      <c r="S173" s="589"/>
      <c r="T173" s="589"/>
      <c r="U173" s="589"/>
      <c r="V173" s="589"/>
      <c r="W173" s="589"/>
      <c r="X173" s="589"/>
      <c r="Y173" s="589"/>
      <c r="Z173" s="589"/>
      <c r="AA173" s="69"/>
    </row>
    <row r="174" spans="4:27" thickBot="1" x14ac:dyDescent="0.3">
      <c r="D174" s="666"/>
      <c r="E174" s="668"/>
      <c r="F174" s="668"/>
      <c r="G174" s="668"/>
      <c r="H174" s="668"/>
      <c r="I174" s="670"/>
      <c r="J174" s="661"/>
      <c r="K174" s="661"/>
      <c r="L174" s="661"/>
      <c r="M174" s="661"/>
      <c r="N174" s="661"/>
      <c r="O174" s="661"/>
      <c r="P174" s="664"/>
      <c r="Q174" s="664"/>
      <c r="R174" s="589"/>
      <c r="S174" s="589"/>
      <c r="T174" s="589"/>
      <c r="U174" s="589"/>
      <c r="V174" s="589"/>
      <c r="W174" s="589"/>
      <c r="X174" s="589"/>
      <c r="Y174" s="589"/>
      <c r="Z174" s="589"/>
      <c r="AA174" s="69"/>
    </row>
    <row r="175" spans="4:27" thickBot="1" x14ac:dyDescent="0.3">
      <c r="D175" s="675">
        <v>9</v>
      </c>
      <c r="E175" s="677">
        <f>'QUESTION 2 '!E186</f>
        <v>0</v>
      </c>
      <c r="F175" s="677">
        <f>'QUESTION 2 '!F186</f>
        <v>0</v>
      </c>
      <c r="G175" s="677">
        <f>'QUESTION 2 '!G186</f>
        <v>0</v>
      </c>
      <c r="H175" s="677">
        <f>'QUESTION 2 '!H186</f>
        <v>0</v>
      </c>
      <c r="I175" s="679"/>
      <c r="J175" s="671"/>
      <c r="K175" s="671"/>
      <c r="L175" s="671"/>
      <c r="M175" s="671"/>
      <c r="N175" s="671"/>
      <c r="O175" s="671"/>
      <c r="P175" s="673"/>
      <c r="Q175" s="673"/>
      <c r="R175" s="589"/>
      <c r="S175" s="589"/>
      <c r="T175" s="589"/>
      <c r="U175" s="589"/>
      <c r="V175" s="589"/>
      <c r="W175" s="589"/>
      <c r="X175" s="589"/>
      <c r="Y175" s="589"/>
      <c r="Z175" s="589"/>
      <c r="AA175" s="69"/>
    </row>
    <row r="176" spans="4:27" thickBot="1" x14ac:dyDescent="0.3">
      <c r="D176" s="676"/>
      <c r="E176" s="678"/>
      <c r="F176" s="678"/>
      <c r="G176" s="678"/>
      <c r="H176" s="678"/>
      <c r="I176" s="680"/>
      <c r="J176" s="672"/>
      <c r="K176" s="672"/>
      <c r="L176" s="672"/>
      <c r="M176" s="672"/>
      <c r="N176" s="672"/>
      <c r="O176" s="672"/>
      <c r="P176" s="674"/>
      <c r="Q176" s="674"/>
      <c r="R176" s="589"/>
      <c r="S176" s="589"/>
      <c r="T176" s="589"/>
      <c r="U176" s="589"/>
      <c r="V176" s="589"/>
      <c r="W176" s="589"/>
      <c r="X176" s="589"/>
      <c r="Y176" s="589"/>
      <c r="Z176" s="589"/>
      <c r="AA176" s="69"/>
    </row>
    <row r="177" spans="4:27" thickBot="1" x14ac:dyDescent="0.3">
      <c r="D177" s="665">
        <v>10</v>
      </c>
      <c r="E177" s="667">
        <f>'QUESTION 2 '!E188</f>
        <v>0</v>
      </c>
      <c r="F177" s="667">
        <f>'QUESTION 2 '!F188</f>
        <v>0</v>
      </c>
      <c r="G177" s="667">
        <f>'QUESTION 2 '!G188</f>
        <v>0</v>
      </c>
      <c r="H177" s="667">
        <f>'QUESTION 2 '!H188</f>
        <v>0</v>
      </c>
      <c r="I177" s="669"/>
      <c r="J177" s="660"/>
      <c r="K177" s="660"/>
      <c r="L177" s="660"/>
      <c r="M177" s="660"/>
      <c r="N177" s="660"/>
      <c r="O177" s="660"/>
      <c r="P177" s="663"/>
      <c r="Q177" s="663"/>
      <c r="R177" s="589"/>
      <c r="S177" s="589"/>
      <c r="T177" s="589"/>
      <c r="U177" s="589"/>
      <c r="V177" s="589"/>
      <c r="W177" s="589"/>
      <c r="X177" s="589"/>
      <c r="Y177" s="589"/>
      <c r="Z177" s="589"/>
      <c r="AA177" s="69"/>
    </row>
    <row r="178" spans="4:27" thickBot="1" x14ac:dyDescent="0.3">
      <c r="D178" s="666"/>
      <c r="E178" s="668"/>
      <c r="F178" s="668"/>
      <c r="G178" s="668"/>
      <c r="H178" s="668"/>
      <c r="I178" s="670"/>
      <c r="J178" s="661"/>
      <c r="K178" s="661"/>
      <c r="L178" s="661"/>
      <c r="M178" s="661"/>
      <c r="N178" s="661"/>
      <c r="O178" s="661"/>
      <c r="P178" s="664"/>
      <c r="Q178" s="664"/>
      <c r="R178" s="589"/>
      <c r="S178" s="589"/>
      <c r="T178" s="589"/>
      <c r="U178" s="589"/>
      <c r="V178" s="589"/>
      <c r="W178" s="589"/>
      <c r="X178" s="589"/>
      <c r="Y178" s="589"/>
      <c r="Z178" s="589"/>
      <c r="AA178" s="69"/>
    </row>
    <row r="179" spans="4:27" thickBot="1" x14ac:dyDescent="0.3">
      <c r="P179" s="67"/>
      <c r="Q179" s="84"/>
      <c r="R179" s="84"/>
      <c r="S179" s="84"/>
      <c r="T179" s="84"/>
      <c r="U179" s="84"/>
      <c r="V179" s="84"/>
      <c r="W179" s="84"/>
      <c r="X179" s="84"/>
      <c r="Y179" s="84"/>
      <c r="Z179" s="84"/>
      <c r="AA179" s="69"/>
    </row>
    <row r="180" spans="4:27" thickBot="1" x14ac:dyDescent="0.3">
      <c r="P180" s="67"/>
      <c r="Q180" s="84"/>
      <c r="R180" s="84"/>
      <c r="S180" s="84"/>
      <c r="T180" s="84"/>
      <c r="U180" s="84"/>
      <c r="V180" s="84"/>
      <c r="W180" s="84"/>
      <c r="X180" s="84"/>
      <c r="Y180" s="84"/>
      <c r="Z180" s="84"/>
      <c r="AA180" s="69"/>
    </row>
    <row r="181" spans="4:27" thickBot="1" x14ac:dyDescent="0.3">
      <c r="P181" s="67"/>
      <c r="Q181" s="84"/>
      <c r="R181" s="84"/>
      <c r="S181" s="84"/>
      <c r="T181" s="84"/>
      <c r="U181" s="84"/>
      <c r="V181" s="84"/>
      <c r="W181" s="84"/>
      <c r="X181" s="84"/>
      <c r="Y181" s="84"/>
      <c r="Z181" s="84"/>
      <c r="AA181" s="69"/>
    </row>
    <row r="182" spans="4:27" thickBot="1" x14ac:dyDescent="0.3">
      <c r="P182" s="67"/>
      <c r="Q182" s="84"/>
      <c r="R182" s="84"/>
      <c r="S182" s="84"/>
      <c r="T182" s="84"/>
      <c r="U182" s="84"/>
      <c r="V182" s="84"/>
      <c r="W182" s="84"/>
      <c r="X182" s="84"/>
      <c r="Y182" s="84"/>
      <c r="Z182" s="84"/>
      <c r="AA182" s="69"/>
    </row>
    <row r="183" spans="4:27" thickBot="1" x14ac:dyDescent="0.3">
      <c r="P183" s="67"/>
      <c r="Q183" s="84"/>
      <c r="R183" s="84"/>
      <c r="S183" s="84"/>
      <c r="T183" s="84"/>
      <c r="U183" s="84"/>
      <c r="V183" s="84"/>
      <c r="W183" s="84"/>
      <c r="X183" s="84"/>
      <c r="Y183" s="84"/>
      <c r="Z183" s="84"/>
      <c r="AA183" s="69"/>
    </row>
    <row r="184" spans="4:27" thickBot="1" x14ac:dyDescent="0.3">
      <c r="P184" s="67"/>
      <c r="Q184" s="84"/>
      <c r="R184" s="84"/>
      <c r="S184" s="84"/>
      <c r="T184" s="84"/>
      <c r="U184" s="84"/>
      <c r="V184" s="84"/>
      <c r="W184" s="84"/>
      <c r="X184" s="84"/>
      <c r="Y184" s="84"/>
      <c r="Z184" s="84"/>
      <c r="AA184" s="69"/>
    </row>
    <row r="185" spans="4:27" thickBot="1" x14ac:dyDescent="0.3">
      <c r="P185" s="67"/>
      <c r="Q185" s="84"/>
      <c r="R185" s="84"/>
      <c r="S185" s="84"/>
      <c r="T185" s="84"/>
      <c r="U185" s="84"/>
      <c r="V185" s="84"/>
      <c r="W185" s="84"/>
      <c r="X185" s="84"/>
      <c r="Y185" s="84"/>
      <c r="Z185" s="84"/>
      <c r="AA185" s="69"/>
    </row>
    <row r="186" spans="4:27" thickBot="1" x14ac:dyDescent="0.3">
      <c r="P186" s="67"/>
      <c r="Q186" s="84"/>
      <c r="R186" s="84"/>
      <c r="S186" s="84"/>
      <c r="T186" s="84"/>
      <c r="U186" s="84"/>
      <c r="V186" s="84"/>
      <c r="W186" s="84"/>
      <c r="X186" s="84"/>
      <c r="Y186" s="84"/>
      <c r="Z186" s="84"/>
      <c r="AA186" s="69"/>
    </row>
  </sheetData>
  <dataConsolidate/>
  <mergeCells count="1315">
    <mergeCell ref="V12:Z14"/>
    <mergeCell ref="D4:M4"/>
    <mergeCell ref="Q4:Z4"/>
    <mergeCell ref="D6:M8"/>
    <mergeCell ref="Q6:Z8"/>
    <mergeCell ref="D12:D14"/>
    <mergeCell ref="E12:E14"/>
    <mergeCell ref="F12:F14"/>
    <mergeCell ref="G12:G14"/>
    <mergeCell ref="H12:H14"/>
    <mergeCell ref="J15:J17"/>
    <mergeCell ref="K15:K17"/>
    <mergeCell ref="L15:L17"/>
    <mergeCell ref="M15:M17"/>
    <mergeCell ref="N15:N17"/>
    <mergeCell ref="O15:O17"/>
    <mergeCell ref="D15:D17"/>
    <mergeCell ref="E15:E17"/>
    <mergeCell ref="F15:F17"/>
    <mergeCell ref="G15:G17"/>
    <mergeCell ref="H15:H17"/>
    <mergeCell ref="I15:I17"/>
    <mergeCell ref="Q12:Q14"/>
    <mergeCell ref="R12:R14"/>
    <mergeCell ref="S12:S14"/>
    <mergeCell ref="T12:T14"/>
    <mergeCell ref="U12:U14"/>
    <mergeCell ref="I12:I14"/>
    <mergeCell ref="J12:J14"/>
    <mergeCell ref="K12:K14"/>
    <mergeCell ref="L12:L14"/>
    <mergeCell ref="M12:M14"/>
    <mergeCell ref="S18:S19"/>
    <mergeCell ref="T18:T19"/>
    <mergeCell ref="U18:U19"/>
    <mergeCell ref="V18:Z19"/>
    <mergeCell ref="D20:D21"/>
    <mergeCell ref="E20:E21"/>
    <mergeCell ref="F20:F21"/>
    <mergeCell ref="G20:G21"/>
    <mergeCell ref="H20:H21"/>
    <mergeCell ref="I20:I21"/>
    <mergeCell ref="M18:M19"/>
    <mergeCell ref="N18:N19"/>
    <mergeCell ref="O18:O19"/>
    <mergeCell ref="P18:P19"/>
    <mergeCell ref="Q18:Q19"/>
    <mergeCell ref="R18:R19"/>
    <mergeCell ref="V15:Z17"/>
    <mergeCell ref="D18:D19"/>
    <mergeCell ref="E18:E19"/>
    <mergeCell ref="F18:F19"/>
    <mergeCell ref="G18:G19"/>
    <mergeCell ref="H18:H19"/>
    <mergeCell ref="I18:I19"/>
    <mergeCell ref="J18:J19"/>
    <mergeCell ref="K18:K19"/>
    <mergeCell ref="L18:L19"/>
    <mergeCell ref="P15:P17"/>
    <mergeCell ref="Q15:Q17"/>
    <mergeCell ref="R15:R17"/>
    <mergeCell ref="S15:S17"/>
    <mergeCell ref="T15:T17"/>
    <mergeCell ref="U15:U17"/>
    <mergeCell ref="V20:Z21"/>
    <mergeCell ref="D22:D23"/>
    <mergeCell ref="E22:E23"/>
    <mergeCell ref="F22:F23"/>
    <mergeCell ref="G22:G23"/>
    <mergeCell ref="H22:H23"/>
    <mergeCell ref="I22:I23"/>
    <mergeCell ref="J22:J23"/>
    <mergeCell ref="K22:K23"/>
    <mergeCell ref="L22:L23"/>
    <mergeCell ref="P20:P21"/>
    <mergeCell ref="Q20:Q21"/>
    <mergeCell ref="R20:R21"/>
    <mergeCell ref="S20:S21"/>
    <mergeCell ref="T20:T21"/>
    <mergeCell ref="U20:U21"/>
    <mergeCell ref="J20:J21"/>
    <mergeCell ref="K20:K21"/>
    <mergeCell ref="L20:L21"/>
    <mergeCell ref="M20:M21"/>
    <mergeCell ref="N20:N21"/>
    <mergeCell ref="O20:O21"/>
    <mergeCell ref="J24:J25"/>
    <mergeCell ref="K24:K25"/>
    <mergeCell ref="L24:L25"/>
    <mergeCell ref="M24:M25"/>
    <mergeCell ref="N24:N25"/>
    <mergeCell ref="O24:O25"/>
    <mergeCell ref="S22:S23"/>
    <mergeCell ref="T22:T23"/>
    <mergeCell ref="U22:U23"/>
    <mergeCell ref="V22:Z23"/>
    <mergeCell ref="D24:D25"/>
    <mergeCell ref="E24:E25"/>
    <mergeCell ref="F24:F25"/>
    <mergeCell ref="G24:G25"/>
    <mergeCell ref="H24:H25"/>
    <mergeCell ref="I24:I25"/>
    <mergeCell ref="M22:M23"/>
    <mergeCell ref="N22:N23"/>
    <mergeCell ref="O22:O23"/>
    <mergeCell ref="P22:P23"/>
    <mergeCell ref="Q22:Q23"/>
    <mergeCell ref="R22:R23"/>
    <mergeCell ref="S26:S27"/>
    <mergeCell ref="T26:T27"/>
    <mergeCell ref="U26:U27"/>
    <mergeCell ref="V26:Z27"/>
    <mergeCell ref="D28:D29"/>
    <mergeCell ref="E28:E29"/>
    <mergeCell ref="F28:F29"/>
    <mergeCell ref="G28:G29"/>
    <mergeCell ref="H28:H29"/>
    <mergeCell ref="I28:I29"/>
    <mergeCell ref="M26:M27"/>
    <mergeCell ref="N26:N27"/>
    <mergeCell ref="O26:O27"/>
    <mergeCell ref="P26:P27"/>
    <mergeCell ref="Q26:Q27"/>
    <mergeCell ref="R26:R27"/>
    <mergeCell ref="V24:Z25"/>
    <mergeCell ref="D26:D27"/>
    <mergeCell ref="E26:E27"/>
    <mergeCell ref="F26:F27"/>
    <mergeCell ref="G26:G27"/>
    <mergeCell ref="H26:H27"/>
    <mergeCell ref="I26:I27"/>
    <mergeCell ref="J26:J27"/>
    <mergeCell ref="K26:K27"/>
    <mergeCell ref="L26:L27"/>
    <mergeCell ref="P24:P25"/>
    <mergeCell ref="Q24:Q25"/>
    <mergeCell ref="R24:R25"/>
    <mergeCell ref="S24:S25"/>
    <mergeCell ref="T24:T25"/>
    <mergeCell ref="U24:U25"/>
    <mergeCell ref="V28:Z29"/>
    <mergeCell ref="D30:D31"/>
    <mergeCell ref="E30:E31"/>
    <mergeCell ref="F30:F31"/>
    <mergeCell ref="G30:G31"/>
    <mergeCell ref="H30:H31"/>
    <mergeCell ref="I30:I31"/>
    <mergeCell ref="J30:J31"/>
    <mergeCell ref="K30:K31"/>
    <mergeCell ref="L30:L31"/>
    <mergeCell ref="P28:P29"/>
    <mergeCell ref="Q28:Q29"/>
    <mergeCell ref="R28:R29"/>
    <mergeCell ref="S28:S29"/>
    <mergeCell ref="T28:T29"/>
    <mergeCell ref="U28:U29"/>
    <mergeCell ref="J28:J29"/>
    <mergeCell ref="K28:K29"/>
    <mergeCell ref="L28:L29"/>
    <mergeCell ref="M28:M29"/>
    <mergeCell ref="N28:N29"/>
    <mergeCell ref="O28:O29"/>
    <mergeCell ref="J32:J33"/>
    <mergeCell ref="K32:K33"/>
    <mergeCell ref="L32:L33"/>
    <mergeCell ref="M32:M33"/>
    <mergeCell ref="N32:N33"/>
    <mergeCell ref="O32:O33"/>
    <mergeCell ref="S30:S31"/>
    <mergeCell ref="T30:T31"/>
    <mergeCell ref="U30:U31"/>
    <mergeCell ref="V30:Z31"/>
    <mergeCell ref="D32:D33"/>
    <mergeCell ref="E32:E33"/>
    <mergeCell ref="F32:F33"/>
    <mergeCell ref="G32:G33"/>
    <mergeCell ref="H32:H33"/>
    <mergeCell ref="I32:I33"/>
    <mergeCell ref="M30:M31"/>
    <mergeCell ref="N30:N31"/>
    <mergeCell ref="O30:O31"/>
    <mergeCell ref="P30:P31"/>
    <mergeCell ref="Q30:Q31"/>
    <mergeCell ref="R30:R31"/>
    <mergeCell ref="S34:S35"/>
    <mergeCell ref="T34:T35"/>
    <mergeCell ref="U34:U35"/>
    <mergeCell ref="V34:Z35"/>
    <mergeCell ref="D36:D37"/>
    <mergeCell ref="E36:E37"/>
    <mergeCell ref="F36:F37"/>
    <mergeCell ref="G36:G37"/>
    <mergeCell ref="H36:H37"/>
    <mergeCell ref="I36:I37"/>
    <mergeCell ref="M34:M35"/>
    <mergeCell ref="N34:N35"/>
    <mergeCell ref="O34:O35"/>
    <mergeCell ref="P34:P35"/>
    <mergeCell ref="Q34:Q35"/>
    <mergeCell ref="R34:R35"/>
    <mergeCell ref="V32:Z33"/>
    <mergeCell ref="D34:D35"/>
    <mergeCell ref="E34:E35"/>
    <mergeCell ref="F34:F35"/>
    <mergeCell ref="G34:G35"/>
    <mergeCell ref="H34:H35"/>
    <mergeCell ref="I34:I35"/>
    <mergeCell ref="J34:J35"/>
    <mergeCell ref="K34:K35"/>
    <mergeCell ref="L34:L35"/>
    <mergeCell ref="P32:P33"/>
    <mergeCell ref="Q32:Q33"/>
    <mergeCell ref="R32:R33"/>
    <mergeCell ref="S32:S33"/>
    <mergeCell ref="T32:T33"/>
    <mergeCell ref="U32:U33"/>
    <mergeCell ref="V36:Z37"/>
    <mergeCell ref="D42:D44"/>
    <mergeCell ref="E42:E44"/>
    <mergeCell ref="F42:F44"/>
    <mergeCell ref="G42:G44"/>
    <mergeCell ref="H42:H44"/>
    <mergeCell ref="Q42:Q44"/>
    <mergeCell ref="R42:R44"/>
    <mergeCell ref="S42:S44"/>
    <mergeCell ref="P36:P37"/>
    <mergeCell ref="Q36:Q37"/>
    <mergeCell ref="R36:R37"/>
    <mergeCell ref="S36:S37"/>
    <mergeCell ref="T36:T37"/>
    <mergeCell ref="U36:U37"/>
    <mergeCell ref="J36:J37"/>
    <mergeCell ref="K36:K37"/>
    <mergeCell ref="L36:L37"/>
    <mergeCell ref="M36:M37"/>
    <mergeCell ref="N36:N37"/>
    <mergeCell ref="O36:O37"/>
    <mergeCell ref="V45:Z47"/>
    <mergeCell ref="K45:K47"/>
    <mergeCell ref="L45:L47"/>
    <mergeCell ref="M45:M47"/>
    <mergeCell ref="N45:N47"/>
    <mergeCell ref="O45:O47"/>
    <mergeCell ref="P45:P47"/>
    <mergeCell ref="T42:T44"/>
    <mergeCell ref="U42:U44"/>
    <mergeCell ref="V42:Z44"/>
    <mergeCell ref="D45:D47"/>
    <mergeCell ref="E45:E47"/>
    <mergeCell ref="F45:F47"/>
    <mergeCell ref="G45:G47"/>
    <mergeCell ref="H45:H47"/>
    <mergeCell ref="I45:I47"/>
    <mergeCell ref="J45:J47"/>
    <mergeCell ref="I42:I44"/>
    <mergeCell ref="J42:J44"/>
    <mergeCell ref="K42:K44"/>
    <mergeCell ref="L42:L44"/>
    <mergeCell ref="M42:M44"/>
    <mergeCell ref="N42:N44"/>
    <mergeCell ref="J48:J49"/>
    <mergeCell ref="K48:K49"/>
    <mergeCell ref="L48:L49"/>
    <mergeCell ref="M48:M49"/>
    <mergeCell ref="N48:N49"/>
    <mergeCell ref="O48:O49"/>
    <mergeCell ref="D48:D49"/>
    <mergeCell ref="E48:E49"/>
    <mergeCell ref="F48:F49"/>
    <mergeCell ref="G48:G49"/>
    <mergeCell ref="H48:H49"/>
    <mergeCell ref="I48:I49"/>
    <mergeCell ref="Q45:Q47"/>
    <mergeCell ref="R45:R47"/>
    <mergeCell ref="S45:S47"/>
    <mergeCell ref="T45:T47"/>
    <mergeCell ref="U45:U47"/>
    <mergeCell ref="S50:S51"/>
    <mergeCell ref="T50:T51"/>
    <mergeCell ref="U50:U51"/>
    <mergeCell ref="V50:Z51"/>
    <mergeCell ref="D52:D53"/>
    <mergeCell ref="E52:E53"/>
    <mergeCell ref="F52:F53"/>
    <mergeCell ref="G52:G53"/>
    <mergeCell ref="H52:H53"/>
    <mergeCell ref="I52:I53"/>
    <mergeCell ref="M50:M51"/>
    <mergeCell ref="N50:N51"/>
    <mergeCell ref="O50:O51"/>
    <mergeCell ref="P50:P51"/>
    <mergeCell ref="Q50:Q51"/>
    <mergeCell ref="R50:R51"/>
    <mergeCell ref="V48:Z49"/>
    <mergeCell ref="D50:D51"/>
    <mergeCell ref="E50:E51"/>
    <mergeCell ref="F50:F51"/>
    <mergeCell ref="G50:G51"/>
    <mergeCell ref="H50:H51"/>
    <mergeCell ref="I50:I51"/>
    <mergeCell ref="J50:J51"/>
    <mergeCell ref="K50:K51"/>
    <mergeCell ref="L50:L51"/>
    <mergeCell ref="P48:P49"/>
    <mergeCell ref="Q48:Q49"/>
    <mergeCell ref="R48:R49"/>
    <mergeCell ref="S48:S49"/>
    <mergeCell ref="T48:T49"/>
    <mergeCell ref="U48:U49"/>
    <mergeCell ref="V52:Z53"/>
    <mergeCell ref="D54:D55"/>
    <mergeCell ref="E54:E55"/>
    <mergeCell ref="F54:F55"/>
    <mergeCell ref="G54:G55"/>
    <mergeCell ref="H54:H55"/>
    <mergeCell ref="I54:I55"/>
    <mergeCell ref="J54:J55"/>
    <mergeCell ref="K54:K55"/>
    <mergeCell ref="L54:L55"/>
    <mergeCell ref="P52:P53"/>
    <mergeCell ref="Q52:Q53"/>
    <mergeCell ref="R52:R53"/>
    <mergeCell ref="S52:S53"/>
    <mergeCell ref="T52:T53"/>
    <mergeCell ref="U52:U53"/>
    <mergeCell ref="J52:J53"/>
    <mergeCell ref="K52:K53"/>
    <mergeCell ref="L52:L53"/>
    <mergeCell ref="M52:M53"/>
    <mergeCell ref="N52:N53"/>
    <mergeCell ref="O52:O53"/>
    <mergeCell ref="J56:J57"/>
    <mergeCell ref="K56:K57"/>
    <mergeCell ref="L56:L57"/>
    <mergeCell ref="M56:M57"/>
    <mergeCell ref="N56:N57"/>
    <mergeCell ref="O56:O57"/>
    <mergeCell ref="S54:S55"/>
    <mergeCell ref="T54:T55"/>
    <mergeCell ref="U54:U55"/>
    <mergeCell ref="V54:Z55"/>
    <mergeCell ref="D56:D57"/>
    <mergeCell ref="E56:E57"/>
    <mergeCell ref="F56:F57"/>
    <mergeCell ref="G56:G57"/>
    <mergeCell ref="H56:H57"/>
    <mergeCell ref="I56:I57"/>
    <mergeCell ref="M54:M55"/>
    <mergeCell ref="N54:N55"/>
    <mergeCell ref="O54:O55"/>
    <mergeCell ref="P54:P55"/>
    <mergeCell ref="Q54:Q55"/>
    <mergeCell ref="R54:R55"/>
    <mergeCell ref="S58:S59"/>
    <mergeCell ref="T58:T59"/>
    <mergeCell ref="U58:U59"/>
    <mergeCell ref="V58:Z59"/>
    <mergeCell ref="D60:D61"/>
    <mergeCell ref="E60:E61"/>
    <mergeCell ref="F60:F61"/>
    <mergeCell ref="G60:G61"/>
    <mergeCell ref="H60:H61"/>
    <mergeCell ref="I60:I61"/>
    <mergeCell ref="M58:M59"/>
    <mergeCell ref="N58:N59"/>
    <mergeCell ref="O58:O59"/>
    <mergeCell ref="P58:P59"/>
    <mergeCell ref="Q58:Q59"/>
    <mergeCell ref="R58:R59"/>
    <mergeCell ref="V56:Z57"/>
    <mergeCell ref="D58:D59"/>
    <mergeCell ref="E58:E59"/>
    <mergeCell ref="F58:F59"/>
    <mergeCell ref="G58:G59"/>
    <mergeCell ref="H58:H59"/>
    <mergeCell ref="I58:I59"/>
    <mergeCell ref="J58:J59"/>
    <mergeCell ref="K58:K59"/>
    <mergeCell ref="L58:L59"/>
    <mergeCell ref="P56:P57"/>
    <mergeCell ref="Q56:Q57"/>
    <mergeCell ref="R56:R57"/>
    <mergeCell ref="S56:S57"/>
    <mergeCell ref="T56:T57"/>
    <mergeCell ref="U56:U57"/>
    <mergeCell ref="V60:Z61"/>
    <mergeCell ref="D62:D63"/>
    <mergeCell ref="E62:E63"/>
    <mergeCell ref="F62:F63"/>
    <mergeCell ref="G62:G63"/>
    <mergeCell ref="H62:H63"/>
    <mergeCell ref="I62:I63"/>
    <mergeCell ref="J62:J63"/>
    <mergeCell ref="K62:K63"/>
    <mergeCell ref="L62:L63"/>
    <mergeCell ref="P60:P61"/>
    <mergeCell ref="Q60:Q61"/>
    <mergeCell ref="R60:R61"/>
    <mergeCell ref="S60:S61"/>
    <mergeCell ref="T60:T61"/>
    <mergeCell ref="U60:U61"/>
    <mergeCell ref="J60:J61"/>
    <mergeCell ref="K60:K61"/>
    <mergeCell ref="L60:L61"/>
    <mergeCell ref="M60:M61"/>
    <mergeCell ref="N60:N61"/>
    <mergeCell ref="O60:O61"/>
    <mergeCell ref="J64:J65"/>
    <mergeCell ref="K64:K65"/>
    <mergeCell ref="L64:L65"/>
    <mergeCell ref="M64:M65"/>
    <mergeCell ref="N64:N65"/>
    <mergeCell ref="O64:O65"/>
    <mergeCell ref="S62:S63"/>
    <mergeCell ref="T62:T63"/>
    <mergeCell ref="U62:U63"/>
    <mergeCell ref="V62:Z63"/>
    <mergeCell ref="D64:D65"/>
    <mergeCell ref="E64:E65"/>
    <mergeCell ref="F64:F65"/>
    <mergeCell ref="G64:G65"/>
    <mergeCell ref="H64:H65"/>
    <mergeCell ref="I64:I65"/>
    <mergeCell ref="M62:M63"/>
    <mergeCell ref="N62:N63"/>
    <mergeCell ref="O62:O63"/>
    <mergeCell ref="P62:P63"/>
    <mergeCell ref="Q62:Q63"/>
    <mergeCell ref="R62:R63"/>
    <mergeCell ref="V73:Z75"/>
    <mergeCell ref="S66:S67"/>
    <mergeCell ref="T66:T67"/>
    <mergeCell ref="U66:U67"/>
    <mergeCell ref="V66:Z67"/>
    <mergeCell ref="D73:D75"/>
    <mergeCell ref="E73:E75"/>
    <mergeCell ref="F73:F75"/>
    <mergeCell ref="G73:G75"/>
    <mergeCell ref="H73:H75"/>
    <mergeCell ref="M66:M67"/>
    <mergeCell ref="N66:N67"/>
    <mergeCell ref="O66:O67"/>
    <mergeCell ref="P66:P67"/>
    <mergeCell ref="Q66:Q67"/>
    <mergeCell ref="R66:R67"/>
    <mergeCell ref="V64:Z65"/>
    <mergeCell ref="D66:D67"/>
    <mergeCell ref="E66:E67"/>
    <mergeCell ref="F66:F67"/>
    <mergeCell ref="G66:G67"/>
    <mergeCell ref="H66:H67"/>
    <mergeCell ref="I66:I67"/>
    <mergeCell ref="J66:J67"/>
    <mergeCell ref="K66:K67"/>
    <mergeCell ref="L66:L67"/>
    <mergeCell ref="P64:P65"/>
    <mergeCell ref="Q64:Q65"/>
    <mergeCell ref="R64:R65"/>
    <mergeCell ref="S64:S65"/>
    <mergeCell ref="T64:T65"/>
    <mergeCell ref="U64:U65"/>
    <mergeCell ref="J76:J78"/>
    <mergeCell ref="K76:K78"/>
    <mergeCell ref="L76:L78"/>
    <mergeCell ref="M76:M78"/>
    <mergeCell ref="N76:N78"/>
    <mergeCell ref="O76:O78"/>
    <mergeCell ref="D76:D78"/>
    <mergeCell ref="E76:E78"/>
    <mergeCell ref="F76:F78"/>
    <mergeCell ref="G76:G78"/>
    <mergeCell ref="H76:H78"/>
    <mergeCell ref="I76:I78"/>
    <mergeCell ref="Q73:Q75"/>
    <mergeCell ref="R73:R75"/>
    <mergeCell ref="S73:S75"/>
    <mergeCell ref="T73:T75"/>
    <mergeCell ref="U73:U75"/>
    <mergeCell ref="I73:I75"/>
    <mergeCell ref="M73:M75"/>
    <mergeCell ref="N73:N75"/>
    <mergeCell ref="O73:O75"/>
    <mergeCell ref="P73:P75"/>
    <mergeCell ref="S79:S80"/>
    <mergeCell ref="T79:T80"/>
    <mergeCell ref="U79:U80"/>
    <mergeCell ref="V79:Z80"/>
    <mergeCell ref="D81:D82"/>
    <mergeCell ref="E81:E82"/>
    <mergeCell ref="F81:F82"/>
    <mergeCell ref="G81:G82"/>
    <mergeCell ref="H81:H82"/>
    <mergeCell ref="I81:I82"/>
    <mergeCell ref="M79:M80"/>
    <mergeCell ref="N79:N80"/>
    <mergeCell ref="O79:O80"/>
    <mergeCell ref="P79:P80"/>
    <mergeCell ref="Q79:Q80"/>
    <mergeCell ref="R79:R80"/>
    <mergeCell ref="V76:Z78"/>
    <mergeCell ref="D79:D80"/>
    <mergeCell ref="E79:E80"/>
    <mergeCell ref="F79:F80"/>
    <mergeCell ref="G79:G80"/>
    <mergeCell ref="H79:H80"/>
    <mergeCell ref="I79:I80"/>
    <mergeCell ref="J79:J80"/>
    <mergeCell ref="K79:K80"/>
    <mergeCell ref="L79:L80"/>
    <mergeCell ref="P76:P78"/>
    <mergeCell ref="Q76:Q78"/>
    <mergeCell ref="R76:R78"/>
    <mergeCell ref="S76:S78"/>
    <mergeCell ref="T76:T78"/>
    <mergeCell ref="U76:U78"/>
    <mergeCell ref="V81:Z82"/>
    <mergeCell ref="D83:D84"/>
    <mergeCell ref="E83:E84"/>
    <mergeCell ref="F83:F84"/>
    <mergeCell ref="G83:G84"/>
    <mergeCell ref="H83:H84"/>
    <mergeCell ref="I83:I84"/>
    <mergeCell ref="J83:J84"/>
    <mergeCell ref="K83:K84"/>
    <mergeCell ref="L83:L84"/>
    <mergeCell ref="P81:P82"/>
    <mergeCell ref="Q81:Q82"/>
    <mergeCell ref="R81:R82"/>
    <mergeCell ref="S81:S82"/>
    <mergeCell ref="T81:T82"/>
    <mergeCell ref="U81:U82"/>
    <mergeCell ref="J81:J82"/>
    <mergeCell ref="K81:K82"/>
    <mergeCell ref="L81:L82"/>
    <mergeCell ref="M81:M82"/>
    <mergeCell ref="N81:N82"/>
    <mergeCell ref="O81:O82"/>
    <mergeCell ref="J85:J86"/>
    <mergeCell ref="K85:K86"/>
    <mergeCell ref="L85:L86"/>
    <mergeCell ref="M85:M86"/>
    <mergeCell ref="N85:N86"/>
    <mergeCell ref="O85:O86"/>
    <mergeCell ref="S83:S84"/>
    <mergeCell ref="T83:T84"/>
    <mergeCell ref="U83:U84"/>
    <mergeCell ref="V83:Z84"/>
    <mergeCell ref="D85:D86"/>
    <mergeCell ref="E85:E86"/>
    <mergeCell ref="F85:F86"/>
    <mergeCell ref="G85:G86"/>
    <mergeCell ref="H85:H86"/>
    <mergeCell ref="I85:I86"/>
    <mergeCell ref="M83:M84"/>
    <mergeCell ref="N83:N84"/>
    <mergeCell ref="O83:O84"/>
    <mergeCell ref="P83:P84"/>
    <mergeCell ref="Q83:Q84"/>
    <mergeCell ref="R83:R84"/>
    <mergeCell ref="S87:S88"/>
    <mergeCell ref="T87:T88"/>
    <mergeCell ref="U87:U88"/>
    <mergeCell ref="V87:Z88"/>
    <mergeCell ref="D89:D90"/>
    <mergeCell ref="E89:E90"/>
    <mergeCell ref="F89:F90"/>
    <mergeCell ref="G89:G90"/>
    <mergeCell ref="H89:H90"/>
    <mergeCell ref="I89:I90"/>
    <mergeCell ref="M87:M88"/>
    <mergeCell ref="N87:N88"/>
    <mergeCell ref="O87:O88"/>
    <mergeCell ref="P87:P88"/>
    <mergeCell ref="Q87:Q88"/>
    <mergeCell ref="R87:R88"/>
    <mergeCell ref="V85:Z86"/>
    <mergeCell ref="D87:D88"/>
    <mergeCell ref="E87:E88"/>
    <mergeCell ref="F87:F88"/>
    <mergeCell ref="G87:G88"/>
    <mergeCell ref="H87:H88"/>
    <mergeCell ref="I87:I88"/>
    <mergeCell ref="J87:J88"/>
    <mergeCell ref="K87:K88"/>
    <mergeCell ref="L87:L88"/>
    <mergeCell ref="P85:P86"/>
    <mergeCell ref="Q85:Q86"/>
    <mergeCell ref="R85:R86"/>
    <mergeCell ref="S85:S86"/>
    <mergeCell ref="T85:T86"/>
    <mergeCell ref="U85:U86"/>
    <mergeCell ref="V89:Z90"/>
    <mergeCell ref="D91:D92"/>
    <mergeCell ref="E91:E92"/>
    <mergeCell ref="F91:F92"/>
    <mergeCell ref="G91:G92"/>
    <mergeCell ref="H91:H92"/>
    <mergeCell ref="I91:I92"/>
    <mergeCell ref="J91:J92"/>
    <mergeCell ref="K91:K92"/>
    <mergeCell ref="L91:L92"/>
    <mergeCell ref="P89:P90"/>
    <mergeCell ref="Q89:Q90"/>
    <mergeCell ref="R89:R90"/>
    <mergeCell ref="S89:S90"/>
    <mergeCell ref="T89:T90"/>
    <mergeCell ref="U89:U90"/>
    <mergeCell ref="J89:J90"/>
    <mergeCell ref="K89:K90"/>
    <mergeCell ref="L89:L90"/>
    <mergeCell ref="M89:M90"/>
    <mergeCell ref="N89:N90"/>
    <mergeCell ref="O89:O90"/>
    <mergeCell ref="J93:J94"/>
    <mergeCell ref="K93:K94"/>
    <mergeCell ref="L93:L94"/>
    <mergeCell ref="M93:M94"/>
    <mergeCell ref="N93:N94"/>
    <mergeCell ref="O93:O94"/>
    <mergeCell ref="S91:S92"/>
    <mergeCell ref="T91:T92"/>
    <mergeCell ref="U91:U92"/>
    <mergeCell ref="V91:Z92"/>
    <mergeCell ref="D93:D94"/>
    <mergeCell ref="E93:E94"/>
    <mergeCell ref="F93:F94"/>
    <mergeCell ref="G93:G94"/>
    <mergeCell ref="H93:H94"/>
    <mergeCell ref="I93:I94"/>
    <mergeCell ref="M91:M92"/>
    <mergeCell ref="N91:N92"/>
    <mergeCell ref="O91:O92"/>
    <mergeCell ref="P91:P92"/>
    <mergeCell ref="Q91:Q92"/>
    <mergeCell ref="R91:R92"/>
    <mergeCell ref="S95:S96"/>
    <mergeCell ref="T95:T96"/>
    <mergeCell ref="U95:U96"/>
    <mergeCell ref="V95:Z96"/>
    <mergeCell ref="D97:D98"/>
    <mergeCell ref="E97:E98"/>
    <mergeCell ref="F97:F98"/>
    <mergeCell ref="G97:G98"/>
    <mergeCell ref="H97:H98"/>
    <mergeCell ref="I97:I98"/>
    <mergeCell ref="M95:M96"/>
    <mergeCell ref="N95:N96"/>
    <mergeCell ref="O95:O96"/>
    <mergeCell ref="P95:P96"/>
    <mergeCell ref="Q95:Q96"/>
    <mergeCell ref="R95:R96"/>
    <mergeCell ref="V93:Z94"/>
    <mergeCell ref="D95:D96"/>
    <mergeCell ref="E95:E96"/>
    <mergeCell ref="F95:F96"/>
    <mergeCell ref="G95:G96"/>
    <mergeCell ref="H95:H96"/>
    <mergeCell ref="I95:I96"/>
    <mergeCell ref="J95:J96"/>
    <mergeCell ref="K95:K96"/>
    <mergeCell ref="L95:L96"/>
    <mergeCell ref="P93:P94"/>
    <mergeCell ref="Q93:Q94"/>
    <mergeCell ref="R93:R94"/>
    <mergeCell ref="S93:S94"/>
    <mergeCell ref="T93:T94"/>
    <mergeCell ref="U93:U94"/>
    <mergeCell ref="V97:Z98"/>
    <mergeCell ref="D103:D105"/>
    <mergeCell ref="E103:E105"/>
    <mergeCell ref="F103:F105"/>
    <mergeCell ref="G103:G105"/>
    <mergeCell ref="H103:H105"/>
    <mergeCell ref="Q103:Q105"/>
    <mergeCell ref="R103:R105"/>
    <mergeCell ref="S103:S105"/>
    <mergeCell ref="P97:P98"/>
    <mergeCell ref="Q97:Q98"/>
    <mergeCell ref="R97:R98"/>
    <mergeCell ref="S97:S98"/>
    <mergeCell ref="T97:T98"/>
    <mergeCell ref="U97:U98"/>
    <mergeCell ref="J97:J98"/>
    <mergeCell ref="K97:K98"/>
    <mergeCell ref="L97:L98"/>
    <mergeCell ref="M97:M98"/>
    <mergeCell ref="N97:N98"/>
    <mergeCell ref="O97:O98"/>
    <mergeCell ref="Q106:Q107"/>
    <mergeCell ref="R106:R107"/>
    <mergeCell ref="S106:S107"/>
    <mergeCell ref="T106:T107"/>
    <mergeCell ref="U106:U107"/>
    <mergeCell ref="V106:Z107"/>
    <mergeCell ref="K106:K107"/>
    <mergeCell ref="L106:L107"/>
    <mergeCell ref="M106:M107"/>
    <mergeCell ref="N106:N107"/>
    <mergeCell ref="O106:O107"/>
    <mergeCell ref="P106:P107"/>
    <mergeCell ref="T103:T105"/>
    <mergeCell ref="U103:U105"/>
    <mergeCell ref="V103:Z105"/>
    <mergeCell ref="D106:D107"/>
    <mergeCell ref="E106:E107"/>
    <mergeCell ref="F106:F107"/>
    <mergeCell ref="G106:G107"/>
    <mergeCell ref="H106:H107"/>
    <mergeCell ref="I106:I107"/>
    <mergeCell ref="J106:J107"/>
    <mergeCell ref="O103:O105"/>
    <mergeCell ref="P103:P105"/>
    <mergeCell ref="I103:I105"/>
    <mergeCell ref="J103:J105"/>
    <mergeCell ref="K103:K105"/>
    <mergeCell ref="L103:L105"/>
    <mergeCell ref="M103:M105"/>
    <mergeCell ref="N103:N105"/>
    <mergeCell ref="V108:Z109"/>
    <mergeCell ref="D110:D111"/>
    <mergeCell ref="E110:E111"/>
    <mergeCell ref="F110:F111"/>
    <mergeCell ref="G110:G111"/>
    <mergeCell ref="H110:H111"/>
    <mergeCell ref="I110:I111"/>
    <mergeCell ref="J110:J111"/>
    <mergeCell ref="K110:K111"/>
    <mergeCell ref="L110:L111"/>
    <mergeCell ref="P108:P109"/>
    <mergeCell ref="Q108:Q109"/>
    <mergeCell ref="R108:R109"/>
    <mergeCell ref="S108:S109"/>
    <mergeCell ref="T108:T109"/>
    <mergeCell ref="U108:U109"/>
    <mergeCell ref="J108:J109"/>
    <mergeCell ref="K108:K109"/>
    <mergeCell ref="L108:L109"/>
    <mergeCell ref="M108:M109"/>
    <mergeCell ref="N108:N109"/>
    <mergeCell ref="O108:O109"/>
    <mergeCell ref="D108:D109"/>
    <mergeCell ref="E108:E109"/>
    <mergeCell ref="F108:F109"/>
    <mergeCell ref="G108:G109"/>
    <mergeCell ref="H108:H109"/>
    <mergeCell ref="I108:I109"/>
    <mergeCell ref="J112:J113"/>
    <mergeCell ref="K112:K113"/>
    <mergeCell ref="L112:L113"/>
    <mergeCell ref="M112:M113"/>
    <mergeCell ref="N112:N113"/>
    <mergeCell ref="O112:O113"/>
    <mergeCell ref="S110:S111"/>
    <mergeCell ref="T110:T111"/>
    <mergeCell ref="U110:U111"/>
    <mergeCell ref="V110:Z111"/>
    <mergeCell ref="D112:D113"/>
    <mergeCell ref="E112:E113"/>
    <mergeCell ref="F112:F113"/>
    <mergeCell ref="G112:G113"/>
    <mergeCell ref="H112:H113"/>
    <mergeCell ref="I112:I113"/>
    <mergeCell ref="M110:M111"/>
    <mergeCell ref="N110:N111"/>
    <mergeCell ref="O110:O111"/>
    <mergeCell ref="P110:P111"/>
    <mergeCell ref="Q110:Q111"/>
    <mergeCell ref="R110:R111"/>
    <mergeCell ref="S114:S115"/>
    <mergeCell ref="T114:T115"/>
    <mergeCell ref="U114:U115"/>
    <mergeCell ref="V114:Z115"/>
    <mergeCell ref="D116:D117"/>
    <mergeCell ref="E116:E117"/>
    <mergeCell ref="F116:F117"/>
    <mergeCell ref="G116:G117"/>
    <mergeCell ref="H116:H117"/>
    <mergeCell ref="I116:I117"/>
    <mergeCell ref="M114:M115"/>
    <mergeCell ref="N114:N115"/>
    <mergeCell ref="O114:O115"/>
    <mergeCell ref="P114:P115"/>
    <mergeCell ref="Q114:Q115"/>
    <mergeCell ref="R114:R115"/>
    <mergeCell ref="V112:Z113"/>
    <mergeCell ref="D114:D115"/>
    <mergeCell ref="E114:E115"/>
    <mergeCell ref="F114:F115"/>
    <mergeCell ref="G114:G115"/>
    <mergeCell ref="H114:H115"/>
    <mergeCell ref="I114:I115"/>
    <mergeCell ref="J114:J115"/>
    <mergeCell ref="K114:K115"/>
    <mergeCell ref="L114:L115"/>
    <mergeCell ref="P112:P113"/>
    <mergeCell ref="Q112:Q113"/>
    <mergeCell ref="R112:R113"/>
    <mergeCell ref="S112:S113"/>
    <mergeCell ref="T112:T113"/>
    <mergeCell ref="U112:U113"/>
    <mergeCell ref="V116:Z117"/>
    <mergeCell ref="D118:D119"/>
    <mergeCell ref="E118:E119"/>
    <mergeCell ref="F118:F119"/>
    <mergeCell ref="G118:G119"/>
    <mergeCell ref="H118:H119"/>
    <mergeCell ref="I118:I119"/>
    <mergeCell ref="J118:J119"/>
    <mergeCell ref="K118:K119"/>
    <mergeCell ref="L118:L119"/>
    <mergeCell ref="P116:P117"/>
    <mergeCell ref="Q116:Q117"/>
    <mergeCell ref="R116:R117"/>
    <mergeCell ref="S116:S117"/>
    <mergeCell ref="T116:T117"/>
    <mergeCell ref="U116:U117"/>
    <mergeCell ref="J116:J117"/>
    <mergeCell ref="K116:K117"/>
    <mergeCell ref="L116:L117"/>
    <mergeCell ref="M116:M117"/>
    <mergeCell ref="N116:N117"/>
    <mergeCell ref="O116:O117"/>
    <mergeCell ref="J120:J121"/>
    <mergeCell ref="K120:K121"/>
    <mergeCell ref="L120:L121"/>
    <mergeCell ref="M120:M121"/>
    <mergeCell ref="N120:N121"/>
    <mergeCell ref="O120:O121"/>
    <mergeCell ref="S118:S119"/>
    <mergeCell ref="T118:T119"/>
    <mergeCell ref="U118:U119"/>
    <mergeCell ref="V118:Z119"/>
    <mergeCell ref="D120:D121"/>
    <mergeCell ref="E120:E121"/>
    <mergeCell ref="F120:F121"/>
    <mergeCell ref="G120:G121"/>
    <mergeCell ref="H120:H121"/>
    <mergeCell ref="I120:I121"/>
    <mergeCell ref="M118:M119"/>
    <mergeCell ref="N118:N119"/>
    <mergeCell ref="O118:O119"/>
    <mergeCell ref="P118:P119"/>
    <mergeCell ref="Q118:Q119"/>
    <mergeCell ref="R118:R119"/>
    <mergeCell ref="S122:S123"/>
    <mergeCell ref="T122:T123"/>
    <mergeCell ref="U122:U123"/>
    <mergeCell ref="V122:Z123"/>
    <mergeCell ref="D124:D125"/>
    <mergeCell ref="E124:E125"/>
    <mergeCell ref="F124:F125"/>
    <mergeCell ref="G124:G125"/>
    <mergeCell ref="H124:H125"/>
    <mergeCell ref="I124:I125"/>
    <mergeCell ref="M122:M123"/>
    <mergeCell ref="N122:N123"/>
    <mergeCell ref="O122:O123"/>
    <mergeCell ref="P122:P123"/>
    <mergeCell ref="Q122:Q123"/>
    <mergeCell ref="R122:R123"/>
    <mergeCell ref="V120:Z121"/>
    <mergeCell ref="D122:D123"/>
    <mergeCell ref="E122:E123"/>
    <mergeCell ref="F122:F123"/>
    <mergeCell ref="G122:G123"/>
    <mergeCell ref="H122:H123"/>
    <mergeCell ref="I122:I123"/>
    <mergeCell ref="J122:J123"/>
    <mergeCell ref="K122:K123"/>
    <mergeCell ref="L122:L123"/>
    <mergeCell ref="P120:P121"/>
    <mergeCell ref="Q120:Q121"/>
    <mergeCell ref="R120:R121"/>
    <mergeCell ref="S120:S121"/>
    <mergeCell ref="T120:T121"/>
    <mergeCell ref="U120:U121"/>
    <mergeCell ref="V124:Z125"/>
    <mergeCell ref="D129:D131"/>
    <mergeCell ref="E129:E131"/>
    <mergeCell ref="F129:F131"/>
    <mergeCell ref="G129:G131"/>
    <mergeCell ref="H129:H131"/>
    <mergeCell ref="Q129:Q131"/>
    <mergeCell ref="R129:R131"/>
    <mergeCell ref="S129:S131"/>
    <mergeCell ref="P124:P125"/>
    <mergeCell ref="Q124:Q125"/>
    <mergeCell ref="R124:R125"/>
    <mergeCell ref="S124:S125"/>
    <mergeCell ref="T124:T125"/>
    <mergeCell ref="U124:U125"/>
    <mergeCell ref="J124:J125"/>
    <mergeCell ref="K124:K125"/>
    <mergeCell ref="L124:L125"/>
    <mergeCell ref="M124:M125"/>
    <mergeCell ref="N124:N125"/>
    <mergeCell ref="O124:O125"/>
    <mergeCell ref="V132:Z133"/>
    <mergeCell ref="K132:K133"/>
    <mergeCell ref="L132:L133"/>
    <mergeCell ref="M132:M133"/>
    <mergeCell ref="N132:N133"/>
    <mergeCell ref="O132:O133"/>
    <mergeCell ref="P132:P133"/>
    <mergeCell ref="T129:T131"/>
    <mergeCell ref="U129:U131"/>
    <mergeCell ref="V129:Z131"/>
    <mergeCell ref="D132:D133"/>
    <mergeCell ref="E132:E133"/>
    <mergeCell ref="F132:F133"/>
    <mergeCell ref="G132:G133"/>
    <mergeCell ref="H132:H133"/>
    <mergeCell ref="I132:I133"/>
    <mergeCell ref="J132:J133"/>
    <mergeCell ref="I129:I131"/>
    <mergeCell ref="J129:J131"/>
    <mergeCell ref="K129:K131"/>
    <mergeCell ref="L129:L131"/>
    <mergeCell ref="M129:M131"/>
    <mergeCell ref="N129:N131"/>
    <mergeCell ref="O129:O131"/>
    <mergeCell ref="P129:P131"/>
    <mergeCell ref="J134:J135"/>
    <mergeCell ref="K134:K135"/>
    <mergeCell ref="L134:L135"/>
    <mergeCell ref="M134:M135"/>
    <mergeCell ref="N134:N135"/>
    <mergeCell ref="O134:O135"/>
    <mergeCell ref="D134:D135"/>
    <mergeCell ref="E134:E135"/>
    <mergeCell ref="F134:F135"/>
    <mergeCell ref="G134:G135"/>
    <mergeCell ref="H134:H135"/>
    <mergeCell ref="I134:I135"/>
    <mergeCell ref="Q132:Q133"/>
    <mergeCell ref="R132:R133"/>
    <mergeCell ref="S132:S133"/>
    <mergeCell ref="T132:T133"/>
    <mergeCell ref="U132:U133"/>
    <mergeCell ref="S136:S137"/>
    <mergeCell ref="T136:T137"/>
    <mergeCell ref="U136:U137"/>
    <mergeCell ref="V136:Z137"/>
    <mergeCell ref="D138:D139"/>
    <mergeCell ref="E138:E139"/>
    <mergeCell ref="F138:F139"/>
    <mergeCell ref="G138:G139"/>
    <mergeCell ref="H138:H139"/>
    <mergeCell ref="I138:I139"/>
    <mergeCell ref="M136:M137"/>
    <mergeCell ref="N136:N137"/>
    <mergeCell ref="O136:O137"/>
    <mergeCell ref="P136:P137"/>
    <mergeCell ref="Q136:Q137"/>
    <mergeCell ref="R136:R137"/>
    <mergeCell ref="V134:Z135"/>
    <mergeCell ref="D136:D137"/>
    <mergeCell ref="E136:E137"/>
    <mergeCell ref="F136:F137"/>
    <mergeCell ref="G136:G137"/>
    <mergeCell ref="H136:H137"/>
    <mergeCell ref="I136:I137"/>
    <mergeCell ref="J136:J137"/>
    <mergeCell ref="K136:K137"/>
    <mergeCell ref="L136:L137"/>
    <mergeCell ref="P134:P135"/>
    <mergeCell ref="Q134:Q135"/>
    <mergeCell ref="R134:R135"/>
    <mergeCell ref="S134:S135"/>
    <mergeCell ref="T134:T135"/>
    <mergeCell ref="U134:U135"/>
    <mergeCell ref="V138:Z139"/>
    <mergeCell ref="D140:D141"/>
    <mergeCell ref="E140:E141"/>
    <mergeCell ref="F140:F141"/>
    <mergeCell ref="G140:G141"/>
    <mergeCell ref="H140:H141"/>
    <mergeCell ref="I140:I141"/>
    <mergeCell ref="J140:J141"/>
    <mergeCell ref="K140:K141"/>
    <mergeCell ref="L140:L141"/>
    <mergeCell ref="P138:P139"/>
    <mergeCell ref="Q138:Q139"/>
    <mergeCell ref="R138:R139"/>
    <mergeCell ref="S138:S139"/>
    <mergeCell ref="T138:T139"/>
    <mergeCell ref="U138:U139"/>
    <mergeCell ref="J138:J139"/>
    <mergeCell ref="K138:K139"/>
    <mergeCell ref="L138:L139"/>
    <mergeCell ref="M138:M139"/>
    <mergeCell ref="N138:N139"/>
    <mergeCell ref="O138:O139"/>
    <mergeCell ref="L142:L143"/>
    <mergeCell ref="M142:M143"/>
    <mergeCell ref="N142:N143"/>
    <mergeCell ref="O142:O143"/>
    <mergeCell ref="S140:S141"/>
    <mergeCell ref="T140:T141"/>
    <mergeCell ref="U140:U141"/>
    <mergeCell ref="V140:Z141"/>
    <mergeCell ref="D142:D143"/>
    <mergeCell ref="E142:E143"/>
    <mergeCell ref="F142:F143"/>
    <mergeCell ref="G142:G143"/>
    <mergeCell ref="H142:H143"/>
    <mergeCell ref="I142:I143"/>
    <mergeCell ref="M140:M141"/>
    <mergeCell ref="N140:N141"/>
    <mergeCell ref="O140:O141"/>
    <mergeCell ref="P140:P141"/>
    <mergeCell ref="Q140:Q141"/>
    <mergeCell ref="R140:R141"/>
    <mergeCell ref="J142:J143"/>
    <mergeCell ref="K142:K143"/>
    <mergeCell ref="S144:S145"/>
    <mergeCell ref="T144:T145"/>
    <mergeCell ref="U144:U145"/>
    <mergeCell ref="V144:Z145"/>
    <mergeCell ref="D146:D147"/>
    <mergeCell ref="E146:E147"/>
    <mergeCell ref="F146:F147"/>
    <mergeCell ref="G146:G147"/>
    <mergeCell ref="H146:H147"/>
    <mergeCell ref="I146:I147"/>
    <mergeCell ref="M144:M145"/>
    <mergeCell ref="N144:N145"/>
    <mergeCell ref="O144:O145"/>
    <mergeCell ref="P144:P145"/>
    <mergeCell ref="Q144:Q145"/>
    <mergeCell ref="R144:R145"/>
    <mergeCell ref="V142:Z143"/>
    <mergeCell ref="D144:D145"/>
    <mergeCell ref="E144:E145"/>
    <mergeCell ref="F144:F145"/>
    <mergeCell ref="G144:G145"/>
    <mergeCell ref="H144:H145"/>
    <mergeCell ref="I144:I145"/>
    <mergeCell ref="J144:J145"/>
    <mergeCell ref="K144:K145"/>
    <mergeCell ref="L144:L145"/>
    <mergeCell ref="P142:P143"/>
    <mergeCell ref="Q142:Q143"/>
    <mergeCell ref="R142:R143"/>
    <mergeCell ref="S142:S143"/>
    <mergeCell ref="T142:T143"/>
    <mergeCell ref="U142:U143"/>
    <mergeCell ref="M148:M149"/>
    <mergeCell ref="N148:N149"/>
    <mergeCell ref="O148:O149"/>
    <mergeCell ref="P148:P149"/>
    <mergeCell ref="Q148:Q149"/>
    <mergeCell ref="R148:R149"/>
    <mergeCell ref="V146:Z147"/>
    <mergeCell ref="D148:D149"/>
    <mergeCell ref="E148:E149"/>
    <mergeCell ref="F148:F149"/>
    <mergeCell ref="G148:G149"/>
    <mergeCell ref="H148:H149"/>
    <mergeCell ref="I148:I149"/>
    <mergeCell ref="J148:J149"/>
    <mergeCell ref="K148:K149"/>
    <mergeCell ref="L148:L149"/>
    <mergeCell ref="P146:P147"/>
    <mergeCell ref="Q146:Q147"/>
    <mergeCell ref="R146:R147"/>
    <mergeCell ref="S146:S147"/>
    <mergeCell ref="T146:T147"/>
    <mergeCell ref="U146:U147"/>
    <mergeCell ref="J146:J147"/>
    <mergeCell ref="K146:K147"/>
    <mergeCell ref="L146:L147"/>
    <mergeCell ref="M146:M147"/>
    <mergeCell ref="N146:N147"/>
    <mergeCell ref="O146:O147"/>
    <mergeCell ref="D156:D158"/>
    <mergeCell ref="E156:E158"/>
    <mergeCell ref="F156:F158"/>
    <mergeCell ref="G156:G158"/>
    <mergeCell ref="H156:H158"/>
    <mergeCell ref="Q156:Q158"/>
    <mergeCell ref="R156:R158"/>
    <mergeCell ref="S156:S158"/>
    <mergeCell ref="P150:P151"/>
    <mergeCell ref="Q150:Q151"/>
    <mergeCell ref="R150:R151"/>
    <mergeCell ref="S150:S151"/>
    <mergeCell ref="T150:T151"/>
    <mergeCell ref="U150:U151"/>
    <mergeCell ref="J150:J151"/>
    <mergeCell ref="K150:K151"/>
    <mergeCell ref="L150:L151"/>
    <mergeCell ref="M150:M151"/>
    <mergeCell ref="N150:N151"/>
    <mergeCell ref="O150:O151"/>
    <mergeCell ref="I156:I158"/>
    <mergeCell ref="J156:J158"/>
    <mergeCell ref="K156:K158"/>
    <mergeCell ref="L156:L158"/>
    <mergeCell ref="M156:M158"/>
    <mergeCell ref="D150:D151"/>
    <mergeCell ref="E150:E151"/>
    <mergeCell ref="F150:F151"/>
    <mergeCell ref="G150:G151"/>
    <mergeCell ref="H150:H151"/>
    <mergeCell ref="I150:I151"/>
    <mergeCell ref="D161:D162"/>
    <mergeCell ref="E161:E162"/>
    <mergeCell ref="F161:F162"/>
    <mergeCell ref="G161:G162"/>
    <mergeCell ref="H161:H162"/>
    <mergeCell ref="I161:I162"/>
    <mergeCell ref="Q159:Q160"/>
    <mergeCell ref="R159:R160"/>
    <mergeCell ref="S159:S160"/>
    <mergeCell ref="T159:T160"/>
    <mergeCell ref="U159:U160"/>
    <mergeCell ref="V159:Z160"/>
    <mergeCell ref="K159:K160"/>
    <mergeCell ref="L159:L160"/>
    <mergeCell ref="M159:M160"/>
    <mergeCell ref="N159:N160"/>
    <mergeCell ref="O159:O160"/>
    <mergeCell ref="P159:P160"/>
    <mergeCell ref="D159:D160"/>
    <mergeCell ref="E159:E160"/>
    <mergeCell ref="F159:F160"/>
    <mergeCell ref="G159:G160"/>
    <mergeCell ref="H159:H160"/>
    <mergeCell ref="I159:I160"/>
    <mergeCell ref="J159:J160"/>
    <mergeCell ref="D165:D166"/>
    <mergeCell ref="E165:E166"/>
    <mergeCell ref="F165:F166"/>
    <mergeCell ref="G165:G166"/>
    <mergeCell ref="H165:H166"/>
    <mergeCell ref="I165:I166"/>
    <mergeCell ref="M163:M164"/>
    <mergeCell ref="N163:N164"/>
    <mergeCell ref="O163:O164"/>
    <mergeCell ref="P163:P164"/>
    <mergeCell ref="Q163:Q164"/>
    <mergeCell ref="R163:R164"/>
    <mergeCell ref="V161:Z162"/>
    <mergeCell ref="D163:D164"/>
    <mergeCell ref="E163:E164"/>
    <mergeCell ref="F163:F164"/>
    <mergeCell ref="G163:G164"/>
    <mergeCell ref="H163:H164"/>
    <mergeCell ref="I163:I164"/>
    <mergeCell ref="J163:J164"/>
    <mergeCell ref="K163:K164"/>
    <mergeCell ref="L163:L164"/>
    <mergeCell ref="P161:P162"/>
    <mergeCell ref="Q161:Q162"/>
    <mergeCell ref="R161:R162"/>
    <mergeCell ref="S161:S162"/>
    <mergeCell ref="T161:T162"/>
    <mergeCell ref="U161:U162"/>
    <mergeCell ref="J161:J162"/>
    <mergeCell ref="K161:K162"/>
    <mergeCell ref="L161:L162"/>
    <mergeCell ref="M161:M162"/>
    <mergeCell ref="D169:D170"/>
    <mergeCell ref="E169:E170"/>
    <mergeCell ref="F169:F170"/>
    <mergeCell ref="G169:G170"/>
    <mergeCell ref="H169:H170"/>
    <mergeCell ref="I169:I170"/>
    <mergeCell ref="M167:M168"/>
    <mergeCell ref="N167:N168"/>
    <mergeCell ref="O167:O168"/>
    <mergeCell ref="P167:P168"/>
    <mergeCell ref="Q167:Q168"/>
    <mergeCell ref="R167:R168"/>
    <mergeCell ref="V165:Z166"/>
    <mergeCell ref="D167:D168"/>
    <mergeCell ref="E167:E168"/>
    <mergeCell ref="F167:F168"/>
    <mergeCell ref="G167:G168"/>
    <mergeCell ref="H167:H168"/>
    <mergeCell ref="I167:I168"/>
    <mergeCell ref="J167:J168"/>
    <mergeCell ref="K167:K168"/>
    <mergeCell ref="L167:L168"/>
    <mergeCell ref="P165:P166"/>
    <mergeCell ref="Q165:Q166"/>
    <mergeCell ref="R165:R166"/>
    <mergeCell ref="S165:S166"/>
    <mergeCell ref="T165:T166"/>
    <mergeCell ref="U165:U166"/>
    <mergeCell ref="J165:J166"/>
    <mergeCell ref="K165:K166"/>
    <mergeCell ref="L165:L166"/>
    <mergeCell ref="M165:M166"/>
    <mergeCell ref="D173:D174"/>
    <mergeCell ref="E173:E174"/>
    <mergeCell ref="F173:F174"/>
    <mergeCell ref="G173:G174"/>
    <mergeCell ref="H173:H174"/>
    <mergeCell ref="I173:I174"/>
    <mergeCell ref="M171:M172"/>
    <mergeCell ref="N171:N172"/>
    <mergeCell ref="O171:O172"/>
    <mergeCell ref="P171:P172"/>
    <mergeCell ref="Q171:Q172"/>
    <mergeCell ref="R171:R172"/>
    <mergeCell ref="V169:Z170"/>
    <mergeCell ref="D171:D172"/>
    <mergeCell ref="E171:E172"/>
    <mergeCell ref="F171:F172"/>
    <mergeCell ref="G171:G172"/>
    <mergeCell ref="H171:H172"/>
    <mergeCell ref="I171:I172"/>
    <mergeCell ref="J171:J172"/>
    <mergeCell ref="K171:K172"/>
    <mergeCell ref="L171:L172"/>
    <mergeCell ref="P169:P170"/>
    <mergeCell ref="Q169:Q170"/>
    <mergeCell ref="R169:R170"/>
    <mergeCell ref="S169:S170"/>
    <mergeCell ref="T169:T170"/>
    <mergeCell ref="U169:U170"/>
    <mergeCell ref="J169:J170"/>
    <mergeCell ref="K169:K170"/>
    <mergeCell ref="L169:L170"/>
    <mergeCell ref="M169:M170"/>
    <mergeCell ref="D177:D178"/>
    <mergeCell ref="E177:E178"/>
    <mergeCell ref="F177:F178"/>
    <mergeCell ref="G177:G178"/>
    <mergeCell ref="H177:H178"/>
    <mergeCell ref="I177:I178"/>
    <mergeCell ref="M175:M176"/>
    <mergeCell ref="N175:N176"/>
    <mergeCell ref="O175:O176"/>
    <mergeCell ref="P175:P176"/>
    <mergeCell ref="Q175:Q176"/>
    <mergeCell ref="R175:R176"/>
    <mergeCell ref="V173:Z174"/>
    <mergeCell ref="D175:D176"/>
    <mergeCell ref="E175:E176"/>
    <mergeCell ref="F175:F176"/>
    <mergeCell ref="G175:G176"/>
    <mergeCell ref="H175:H176"/>
    <mergeCell ref="I175:I176"/>
    <mergeCell ref="J175:J176"/>
    <mergeCell ref="K175:K176"/>
    <mergeCell ref="L175:L176"/>
    <mergeCell ref="P173:P174"/>
    <mergeCell ref="Q173:Q174"/>
    <mergeCell ref="R173:R174"/>
    <mergeCell ref="S173:S174"/>
    <mergeCell ref="T173:T174"/>
    <mergeCell ref="U173:U174"/>
    <mergeCell ref="J173:J174"/>
    <mergeCell ref="K173:K174"/>
    <mergeCell ref="L173:L174"/>
    <mergeCell ref="M173:M174"/>
    <mergeCell ref="N12:N14"/>
    <mergeCell ref="O12:O14"/>
    <mergeCell ref="P12:P14"/>
    <mergeCell ref="P177:P178"/>
    <mergeCell ref="Q177:Q178"/>
    <mergeCell ref="R177:R178"/>
    <mergeCell ref="S177:S178"/>
    <mergeCell ref="T177:T178"/>
    <mergeCell ref="U177:U178"/>
    <mergeCell ref="J177:J178"/>
    <mergeCell ref="K177:K178"/>
    <mergeCell ref="L177:L178"/>
    <mergeCell ref="M177:M178"/>
    <mergeCell ref="N177:N178"/>
    <mergeCell ref="O177:O178"/>
    <mergeCell ref="S175:S176"/>
    <mergeCell ref="T175:T176"/>
    <mergeCell ref="U175:U176"/>
    <mergeCell ref="N173:N174"/>
    <mergeCell ref="O173:O174"/>
    <mergeCell ref="S171:S172"/>
    <mergeCell ref="T171:T172"/>
    <mergeCell ref="U171:U172"/>
    <mergeCell ref="N169:N170"/>
    <mergeCell ref="O169:O170"/>
    <mergeCell ref="S167:S168"/>
    <mergeCell ref="T167:T168"/>
    <mergeCell ref="O42:O44"/>
    <mergeCell ref="P42:P44"/>
    <mergeCell ref="J73:J75"/>
    <mergeCell ref="K73:K75"/>
    <mergeCell ref="L73:L75"/>
    <mergeCell ref="V150:Z151"/>
    <mergeCell ref="S148:S149"/>
    <mergeCell ref="T148:T149"/>
    <mergeCell ref="U148:U149"/>
    <mergeCell ref="V148:Z149"/>
    <mergeCell ref="V177:Z178"/>
    <mergeCell ref="V175:Z176"/>
    <mergeCell ref="V171:Z172"/>
    <mergeCell ref="U167:U168"/>
    <mergeCell ref="V167:Z168"/>
    <mergeCell ref="N165:N166"/>
    <mergeCell ref="O165:O166"/>
    <mergeCell ref="S163:S164"/>
    <mergeCell ref="T163:T164"/>
    <mergeCell ref="U163:U164"/>
    <mergeCell ref="V163:Z164"/>
    <mergeCell ref="N161:N162"/>
    <mergeCell ref="O161:O162"/>
    <mergeCell ref="T156:T158"/>
    <mergeCell ref="U156:U158"/>
    <mergeCell ref="V156:Z158"/>
    <mergeCell ref="O156:O158"/>
    <mergeCell ref="P156:P158"/>
    <mergeCell ref="N156:N158"/>
  </mergeCells>
  <pageMargins left="0.7" right="0.7" top="0.75" bottom="0.75" header="0.3" footer="0.3"/>
  <pageSetup paperSize="9"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3:AB186"/>
  <sheetViews>
    <sheetView workbookViewId="0">
      <pane xSplit="3" ySplit="8" topLeftCell="D9" activePane="bottomRight" state="frozen"/>
      <selection pane="topRight" activeCell="D1" sqref="D1"/>
      <selection pane="bottomLeft" activeCell="A9" sqref="A9"/>
      <selection pane="bottomRight" activeCell="E12" sqref="E12:E14"/>
    </sheetView>
  </sheetViews>
  <sheetFormatPr defaultRowHeight="15.75" thickBottom="1" x14ac:dyDescent="0.3"/>
  <cols>
    <col min="1" max="3" width="9.140625" style="1"/>
    <col min="4" max="7" width="10.7109375" style="1" customWidth="1"/>
    <col min="8" max="8" width="44.140625" style="1" customWidth="1"/>
    <col min="9" max="28" width="8.7109375" style="1" customWidth="1"/>
    <col min="29" max="16384" width="9.140625" style="1"/>
  </cols>
  <sheetData>
    <row r="3" spans="1:28" thickBot="1" x14ac:dyDescent="0.3">
      <c r="Q3" s="32"/>
      <c r="R3" s="32"/>
      <c r="S3" s="32"/>
      <c r="T3" s="32"/>
      <c r="U3" s="32"/>
      <c r="V3" s="32"/>
      <c r="W3" s="32"/>
      <c r="X3" s="32"/>
      <c r="Y3" s="32"/>
      <c r="Z3" s="32"/>
    </row>
    <row r="4" spans="1:28" ht="19.5" thickBot="1" x14ac:dyDescent="0.35">
      <c r="D4" s="810" t="s">
        <v>44</v>
      </c>
      <c r="E4" s="811"/>
      <c r="F4" s="811"/>
      <c r="G4" s="811"/>
      <c r="H4" s="811"/>
      <c r="I4" s="811"/>
      <c r="J4" s="811"/>
      <c r="K4" s="811"/>
      <c r="L4" s="811"/>
      <c r="M4" s="812"/>
      <c r="P4" s="67"/>
      <c r="Q4" s="649"/>
      <c r="R4" s="649"/>
      <c r="S4" s="649"/>
      <c r="T4" s="649"/>
      <c r="U4" s="649"/>
      <c r="V4" s="649"/>
      <c r="W4" s="649"/>
      <c r="X4" s="649"/>
      <c r="Y4" s="649"/>
      <c r="Z4" s="649"/>
      <c r="AA4" s="69"/>
    </row>
    <row r="5" spans="1:28" thickBot="1" x14ac:dyDescent="0.3">
      <c r="P5" s="67"/>
      <c r="Q5" s="84"/>
      <c r="R5" s="84"/>
      <c r="S5" s="84"/>
      <c r="T5" s="84"/>
      <c r="U5" s="84"/>
      <c r="V5" s="84"/>
      <c r="W5" s="84"/>
      <c r="X5" s="84"/>
      <c r="Y5" s="84"/>
      <c r="Z5" s="84"/>
      <c r="AA5" s="69"/>
    </row>
    <row r="6" spans="1:28" ht="68.25" customHeight="1" thickBot="1" x14ac:dyDescent="0.3">
      <c r="D6" s="813" t="s">
        <v>187</v>
      </c>
      <c r="E6" s="814"/>
      <c r="F6" s="814"/>
      <c r="G6" s="814"/>
      <c r="H6" s="814"/>
      <c r="I6" s="814"/>
      <c r="J6" s="814"/>
      <c r="K6" s="814"/>
      <c r="L6" s="814"/>
      <c r="M6" s="815"/>
      <c r="P6" s="67"/>
      <c r="Q6" s="659"/>
      <c r="R6" s="659"/>
      <c r="S6" s="659"/>
      <c r="T6" s="659"/>
      <c r="U6" s="659"/>
      <c r="V6" s="659"/>
      <c r="W6" s="659"/>
      <c r="X6" s="659"/>
      <c r="Y6" s="659"/>
      <c r="Z6" s="659"/>
      <c r="AA6" s="69"/>
    </row>
    <row r="7" spans="1:28" thickBot="1" x14ac:dyDescent="0.3">
      <c r="D7" s="816"/>
      <c r="E7" s="817"/>
      <c r="F7" s="817"/>
      <c r="G7" s="817"/>
      <c r="H7" s="817"/>
      <c r="I7" s="817"/>
      <c r="J7" s="817"/>
      <c r="K7" s="817"/>
      <c r="L7" s="817"/>
      <c r="M7" s="818"/>
      <c r="P7" s="67"/>
      <c r="Q7" s="659"/>
      <c r="R7" s="659"/>
      <c r="S7" s="659"/>
      <c r="T7" s="659"/>
      <c r="U7" s="659"/>
      <c r="V7" s="659"/>
      <c r="W7" s="659"/>
      <c r="X7" s="659"/>
      <c r="Y7" s="659"/>
      <c r="Z7" s="659"/>
      <c r="AA7" s="69"/>
    </row>
    <row r="8" spans="1:28" thickBot="1" x14ac:dyDescent="0.3">
      <c r="A8" s="30"/>
      <c r="B8" s="30"/>
      <c r="C8" s="30"/>
      <c r="D8" s="819"/>
      <c r="E8" s="820"/>
      <c r="F8" s="820"/>
      <c r="G8" s="820"/>
      <c r="H8" s="820"/>
      <c r="I8" s="820"/>
      <c r="J8" s="820"/>
      <c r="K8" s="820"/>
      <c r="L8" s="820"/>
      <c r="M8" s="821"/>
      <c r="N8" s="30"/>
      <c r="P8" s="67"/>
      <c r="Q8" s="659"/>
      <c r="R8" s="659"/>
      <c r="S8" s="659"/>
      <c r="T8" s="659"/>
      <c r="U8" s="659"/>
      <c r="V8" s="659"/>
      <c r="W8" s="659"/>
      <c r="X8" s="659"/>
      <c r="Y8" s="659"/>
      <c r="Z8" s="659"/>
      <c r="AA8" s="69"/>
    </row>
    <row r="9" spans="1:28" s="2" customFormat="1" thickBot="1" x14ac:dyDescent="0.3">
      <c r="A9" s="52"/>
      <c r="B9" s="52"/>
      <c r="C9" s="52"/>
      <c r="D9" s="52"/>
      <c r="E9" s="52"/>
      <c r="F9" s="52"/>
      <c r="G9" s="52"/>
      <c r="H9" s="52"/>
      <c r="I9" s="52"/>
      <c r="J9" s="52"/>
      <c r="K9" s="52"/>
      <c r="L9" s="52"/>
      <c r="M9" s="52"/>
      <c r="N9" s="52"/>
      <c r="P9" s="68"/>
      <c r="Q9" s="103"/>
      <c r="R9" s="103"/>
      <c r="S9" s="103"/>
      <c r="T9" s="103"/>
      <c r="U9" s="103"/>
      <c r="V9" s="103"/>
      <c r="W9" s="103"/>
      <c r="X9" s="103"/>
      <c r="Y9" s="103"/>
      <c r="Z9" s="103"/>
      <c r="AA9" s="70"/>
    </row>
    <row r="10" spans="1:28" ht="19.5" thickBot="1" x14ac:dyDescent="0.35">
      <c r="A10" s="53"/>
      <c r="B10" s="30"/>
      <c r="C10" s="30"/>
      <c r="D10" s="112" t="s">
        <v>54</v>
      </c>
      <c r="E10" s="112"/>
      <c r="F10" s="112"/>
      <c r="G10" s="112"/>
      <c r="H10" s="112"/>
      <c r="I10" s="112"/>
      <c r="J10" s="112"/>
      <c r="K10" s="112"/>
      <c r="L10" s="112"/>
      <c r="M10" s="112"/>
      <c r="N10" s="112"/>
      <c r="O10" s="112"/>
      <c r="P10" s="112"/>
      <c r="Q10" s="112"/>
      <c r="R10" s="112"/>
      <c r="S10" s="112"/>
      <c r="T10" s="112"/>
      <c r="U10" s="112"/>
      <c r="V10" s="112"/>
      <c r="W10" s="112"/>
      <c r="X10" s="112"/>
      <c r="Y10" s="112"/>
      <c r="Z10" s="112"/>
      <c r="AA10" s="112"/>
      <c r="AB10" s="112"/>
    </row>
    <row r="11" spans="1:28" thickBot="1" x14ac:dyDescent="0.3">
      <c r="D11" s="4"/>
      <c r="E11" s="4"/>
      <c r="F11" s="4"/>
      <c r="G11" s="4"/>
      <c r="H11" s="4"/>
      <c r="P11" s="67"/>
      <c r="Q11" s="84"/>
      <c r="R11" s="84"/>
      <c r="S11" s="84"/>
      <c r="T11" s="84"/>
      <c r="U11" s="84"/>
      <c r="V11" s="84"/>
      <c r="W11" s="84"/>
      <c r="X11" s="84"/>
      <c r="Y11" s="84"/>
      <c r="Z11" s="84"/>
      <c r="AA11" s="69"/>
    </row>
    <row r="12" spans="1:28" ht="15.75" customHeight="1" thickBot="1" x14ac:dyDescent="0.3">
      <c r="D12" s="161" t="s">
        <v>55</v>
      </c>
      <c r="E12" s="161" t="s">
        <v>56</v>
      </c>
      <c r="F12" s="161" t="s">
        <v>57</v>
      </c>
      <c r="G12" s="161" t="s">
        <v>58</v>
      </c>
      <c r="H12" s="161" t="s">
        <v>59</v>
      </c>
      <c r="I12" s="746" t="s">
        <v>160</v>
      </c>
      <c r="J12" s="743"/>
      <c r="K12" s="743"/>
      <c r="L12" s="747"/>
      <c r="M12" s="750" t="s">
        <v>161</v>
      </c>
      <c r="N12" s="751"/>
      <c r="O12" s="751"/>
      <c r="P12" s="752"/>
      <c r="Q12" s="742" t="s">
        <v>162</v>
      </c>
      <c r="R12" s="743"/>
      <c r="S12" s="743"/>
      <c r="T12" s="747"/>
      <c r="U12" s="750" t="s">
        <v>45</v>
      </c>
      <c r="V12" s="751"/>
      <c r="W12" s="751"/>
      <c r="X12" s="752"/>
      <c r="Y12" s="742" t="s">
        <v>163</v>
      </c>
      <c r="Z12" s="743"/>
      <c r="AA12" s="743"/>
      <c r="AB12" s="743"/>
    </row>
    <row r="13" spans="1:28" thickBot="1" x14ac:dyDescent="0.3">
      <c r="D13" s="162"/>
      <c r="E13" s="162"/>
      <c r="F13" s="162"/>
      <c r="G13" s="162"/>
      <c r="H13" s="162"/>
      <c r="I13" s="748"/>
      <c r="J13" s="745"/>
      <c r="K13" s="745"/>
      <c r="L13" s="749"/>
      <c r="M13" s="753"/>
      <c r="N13" s="754"/>
      <c r="O13" s="754"/>
      <c r="P13" s="755"/>
      <c r="Q13" s="744"/>
      <c r="R13" s="745"/>
      <c r="S13" s="745"/>
      <c r="T13" s="749"/>
      <c r="U13" s="753"/>
      <c r="V13" s="754"/>
      <c r="W13" s="754"/>
      <c r="X13" s="755"/>
      <c r="Y13" s="744"/>
      <c r="Z13" s="745"/>
      <c r="AA13" s="745"/>
      <c r="AB13" s="745"/>
    </row>
    <row r="14" spans="1:28" ht="70.5" customHeight="1" thickBot="1" x14ac:dyDescent="0.3">
      <c r="D14" s="163"/>
      <c r="E14" s="163"/>
      <c r="F14" s="163"/>
      <c r="G14" s="163"/>
      <c r="H14" s="163"/>
      <c r="I14" s="113" t="s">
        <v>156</v>
      </c>
      <c r="J14" s="114" t="s">
        <v>157</v>
      </c>
      <c r="K14" s="114" t="s">
        <v>158</v>
      </c>
      <c r="L14" s="115" t="s">
        <v>159</v>
      </c>
      <c r="M14" s="113" t="s">
        <v>156</v>
      </c>
      <c r="N14" s="114" t="s">
        <v>157</v>
      </c>
      <c r="O14" s="114" t="s">
        <v>158</v>
      </c>
      <c r="P14" s="115" t="s">
        <v>159</v>
      </c>
      <c r="Q14" s="113" t="s">
        <v>156</v>
      </c>
      <c r="R14" s="114" t="s">
        <v>157</v>
      </c>
      <c r="S14" s="114" t="s">
        <v>158</v>
      </c>
      <c r="T14" s="115" t="s">
        <v>159</v>
      </c>
      <c r="U14" s="113" t="s">
        <v>156</v>
      </c>
      <c r="V14" s="114" t="s">
        <v>157</v>
      </c>
      <c r="W14" s="114" t="s">
        <v>158</v>
      </c>
      <c r="X14" s="115" t="s">
        <v>159</v>
      </c>
      <c r="Y14" s="113" t="s">
        <v>156</v>
      </c>
      <c r="Z14" s="114" t="s">
        <v>157</v>
      </c>
      <c r="AA14" s="114" t="s">
        <v>158</v>
      </c>
      <c r="AB14" s="115" t="s">
        <v>159</v>
      </c>
    </row>
    <row r="15" spans="1:28" ht="16.5" customHeight="1" thickTop="1" thickBot="1" x14ac:dyDescent="0.3">
      <c r="D15" s="808" t="s">
        <v>24</v>
      </c>
      <c r="E15" s="808" t="s">
        <v>3</v>
      </c>
      <c r="F15" s="808" t="s">
        <v>14</v>
      </c>
      <c r="G15" s="808" t="s">
        <v>15</v>
      </c>
      <c r="H15" s="809" t="s">
        <v>16</v>
      </c>
      <c r="I15" s="791"/>
      <c r="J15" s="793"/>
      <c r="K15" s="795"/>
      <c r="L15" s="786"/>
      <c r="M15" s="785"/>
      <c r="N15" s="786"/>
      <c r="O15" s="786"/>
      <c r="P15" s="762"/>
      <c r="Q15" s="763"/>
      <c r="R15" s="760"/>
      <c r="S15" s="760"/>
      <c r="T15" s="760"/>
      <c r="U15" s="783"/>
      <c r="V15" s="760"/>
      <c r="W15" s="760"/>
      <c r="X15" s="762"/>
      <c r="Y15" s="763"/>
      <c r="Z15" s="760"/>
      <c r="AA15" s="760"/>
      <c r="AB15" s="760"/>
    </row>
    <row r="16" spans="1:28" thickBot="1" x14ac:dyDescent="0.3">
      <c r="D16" s="793"/>
      <c r="E16" s="793"/>
      <c r="F16" s="793"/>
      <c r="G16" s="793"/>
      <c r="H16" s="786"/>
      <c r="I16" s="791"/>
      <c r="J16" s="793"/>
      <c r="K16" s="795"/>
      <c r="L16" s="786"/>
      <c r="M16" s="785"/>
      <c r="N16" s="786"/>
      <c r="O16" s="786"/>
      <c r="P16" s="762"/>
      <c r="Q16" s="763"/>
      <c r="R16" s="760"/>
      <c r="S16" s="760"/>
      <c r="T16" s="760"/>
      <c r="U16" s="783"/>
      <c r="V16" s="760"/>
      <c r="W16" s="760"/>
      <c r="X16" s="762"/>
      <c r="Y16" s="763"/>
      <c r="Z16" s="760"/>
      <c r="AA16" s="760"/>
      <c r="AB16" s="760"/>
    </row>
    <row r="17" spans="4:28" thickBot="1" x14ac:dyDescent="0.3">
      <c r="D17" s="794"/>
      <c r="E17" s="794"/>
      <c r="F17" s="794"/>
      <c r="G17" s="794"/>
      <c r="H17" s="787"/>
      <c r="I17" s="792"/>
      <c r="J17" s="794"/>
      <c r="K17" s="731"/>
      <c r="L17" s="787"/>
      <c r="M17" s="767"/>
      <c r="N17" s="787"/>
      <c r="O17" s="787"/>
      <c r="P17" s="733"/>
      <c r="Q17" s="764"/>
      <c r="R17" s="761"/>
      <c r="S17" s="761"/>
      <c r="T17" s="761"/>
      <c r="U17" s="784"/>
      <c r="V17" s="761"/>
      <c r="W17" s="761"/>
      <c r="X17" s="733"/>
      <c r="Y17" s="764"/>
      <c r="Z17" s="761"/>
      <c r="AA17" s="761"/>
      <c r="AB17" s="761"/>
    </row>
    <row r="18" spans="4:28" ht="15.75" customHeight="1" thickBot="1" x14ac:dyDescent="0.3">
      <c r="D18" s="802">
        <v>1</v>
      </c>
      <c r="E18" s="804">
        <f>'QUESTION 2 '!E19</f>
        <v>0</v>
      </c>
      <c r="F18" s="804">
        <f>'QUESTION 2 '!F19</f>
        <v>0</v>
      </c>
      <c r="G18" s="804">
        <f>'QUESTION 2 '!G19</f>
        <v>0</v>
      </c>
      <c r="H18" s="806">
        <f>'QUESTION 2 '!H19</f>
        <v>0</v>
      </c>
      <c r="I18" s="778"/>
      <c r="J18" s="736"/>
      <c r="K18" s="736"/>
      <c r="L18" s="756"/>
      <c r="M18" s="758"/>
      <c r="N18" s="736"/>
      <c r="O18" s="736"/>
      <c r="P18" s="738"/>
      <c r="Q18" s="740"/>
      <c r="R18" s="736"/>
      <c r="S18" s="736"/>
      <c r="T18" s="756"/>
      <c r="U18" s="758"/>
      <c r="V18" s="736"/>
      <c r="W18" s="736"/>
      <c r="X18" s="738"/>
      <c r="Y18" s="740"/>
      <c r="Z18" s="736"/>
      <c r="AA18" s="736"/>
      <c r="AB18" s="736"/>
    </row>
    <row r="19" spans="4:28" thickBot="1" x14ac:dyDescent="0.3">
      <c r="D19" s="803"/>
      <c r="E19" s="805"/>
      <c r="F19" s="805"/>
      <c r="G19" s="805"/>
      <c r="H19" s="807"/>
      <c r="I19" s="779"/>
      <c r="J19" s="737"/>
      <c r="K19" s="737"/>
      <c r="L19" s="757"/>
      <c r="M19" s="759"/>
      <c r="N19" s="737"/>
      <c r="O19" s="737"/>
      <c r="P19" s="739"/>
      <c r="Q19" s="741"/>
      <c r="R19" s="737"/>
      <c r="S19" s="737"/>
      <c r="T19" s="757"/>
      <c r="U19" s="759"/>
      <c r="V19" s="737"/>
      <c r="W19" s="737"/>
      <c r="X19" s="739"/>
      <c r="Y19" s="741"/>
      <c r="Z19" s="737"/>
      <c r="AA19" s="737"/>
      <c r="AB19" s="737"/>
    </row>
    <row r="20" spans="4:28" thickBot="1" x14ac:dyDescent="0.3">
      <c r="D20" s="796">
        <v>2</v>
      </c>
      <c r="E20" s="798">
        <f>'QUESTION 2 '!E21</f>
        <v>0</v>
      </c>
      <c r="F20" s="798">
        <f>'QUESTION 2 '!F21</f>
        <v>0</v>
      </c>
      <c r="G20" s="798">
        <f>'QUESTION 2 '!G21</f>
        <v>0</v>
      </c>
      <c r="H20" s="800">
        <f>'QUESTION 2 '!H21</f>
        <v>0</v>
      </c>
      <c r="I20" s="772"/>
      <c r="J20" s="730"/>
      <c r="K20" s="730"/>
      <c r="L20" s="765"/>
      <c r="M20" s="766"/>
      <c r="N20" s="730"/>
      <c r="O20" s="730"/>
      <c r="P20" s="732"/>
      <c r="Q20" s="734"/>
      <c r="R20" s="730"/>
      <c r="S20" s="730"/>
      <c r="T20" s="765"/>
      <c r="U20" s="766"/>
      <c r="V20" s="730"/>
      <c r="W20" s="730"/>
      <c r="X20" s="732"/>
      <c r="Y20" s="734"/>
      <c r="Z20" s="730"/>
      <c r="AA20" s="730"/>
      <c r="AB20" s="730"/>
    </row>
    <row r="21" spans="4:28" thickBot="1" x14ac:dyDescent="0.3">
      <c r="D21" s="797"/>
      <c r="E21" s="799"/>
      <c r="F21" s="799"/>
      <c r="G21" s="799"/>
      <c r="H21" s="801"/>
      <c r="I21" s="773"/>
      <c r="J21" s="731"/>
      <c r="K21" s="731"/>
      <c r="L21" s="761"/>
      <c r="M21" s="767"/>
      <c r="N21" s="731"/>
      <c r="O21" s="731"/>
      <c r="P21" s="733"/>
      <c r="Q21" s="735"/>
      <c r="R21" s="731"/>
      <c r="S21" s="731"/>
      <c r="T21" s="761"/>
      <c r="U21" s="767"/>
      <c r="V21" s="731"/>
      <c r="W21" s="731"/>
      <c r="X21" s="733"/>
      <c r="Y21" s="735"/>
      <c r="Z21" s="731"/>
      <c r="AA21" s="731"/>
      <c r="AB21" s="731"/>
    </row>
    <row r="22" spans="4:28" thickBot="1" x14ac:dyDescent="0.3">
      <c r="D22" s="802">
        <v>3</v>
      </c>
      <c r="E22" s="804">
        <f>'QUESTION 2 '!E23</f>
        <v>0</v>
      </c>
      <c r="F22" s="804">
        <f>'QUESTION 2 '!F23</f>
        <v>0</v>
      </c>
      <c r="G22" s="804">
        <f>'QUESTION 2 '!G23</f>
        <v>0</v>
      </c>
      <c r="H22" s="806">
        <f>'QUESTION 2 '!H23</f>
        <v>0</v>
      </c>
      <c r="I22" s="778"/>
      <c r="J22" s="736"/>
      <c r="K22" s="736"/>
      <c r="L22" s="756"/>
      <c r="M22" s="758"/>
      <c r="N22" s="736"/>
      <c r="O22" s="736"/>
      <c r="P22" s="738"/>
      <c r="Q22" s="740"/>
      <c r="R22" s="736"/>
      <c r="S22" s="736"/>
      <c r="T22" s="756"/>
      <c r="U22" s="758"/>
      <c r="V22" s="736"/>
      <c r="W22" s="736"/>
      <c r="X22" s="738"/>
      <c r="Y22" s="740"/>
      <c r="Z22" s="736"/>
      <c r="AA22" s="736"/>
      <c r="AB22" s="736"/>
    </row>
    <row r="23" spans="4:28" thickBot="1" x14ac:dyDescent="0.3">
      <c r="D23" s="803"/>
      <c r="E23" s="805"/>
      <c r="F23" s="805"/>
      <c r="G23" s="805"/>
      <c r="H23" s="807"/>
      <c r="I23" s="779"/>
      <c r="J23" s="737"/>
      <c r="K23" s="737"/>
      <c r="L23" s="757"/>
      <c r="M23" s="759"/>
      <c r="N23" s="737"/>
      <c r="O23" s="737"/>
      <c r="P23" s="739"/>
      <c r="Q23" s="741"/>
      <c r="R23" s="737"/>
      <c r="S23" s="737"/>
      <c r="T23" s="757"/>
      <c r="U23" s="759"/>
      <c r="V23" s="737"/>
      <c r="W23" s="737"/>
      <c r="X23" s="739"/>
      <c r="Y23" s="741"/>
      <c r="Z23" s="737"/>
      <c r="AA23" s="737"/>
      <c r="AB23" s="737"/>
    </row>
    <row r="24" spans="4:28" thickBot="1" x14ac:dyDescent="0.3">
      <c r="D24" s="796">
        <v>4</v>
      </c>
      <c r="E24" s="798">
        <f>'QUESTION 2 '!E25</f>
        <v>0</v>
      </c>
      <c r="F24" s="798">
        <f>'QUESTION 2 '!F25</f>
        <v>0</v>
      </c>
      <c r="G24" s="798">
        <f>'QUESTION 2 '!G25</f>
        <v>0</v>
      </c>
      <c r="H24" s="800">
        <f>'QUESTION 2 '!H25</f>
        <v>0</v>
      </c>
      <c r="I24" s="772"/>
      <c r="J24" s="730"/>
      <c r="K24" s="730"/>
      <c r="L24" s="765"/>
      <c r="M24" s="766"/>
      <c r="N24" s="730"/>
      <c r="O24" s="730"/>
      <c r="P24" s="732"/>
      <c r="Q24" s="734"/>
      <c r="R24" s="730"/>
      <c r="S24" s="730"/>
      <c r="T24" s="765"/>
      <c r="U24" s="766"/>
      <c r="V24" s="730"/>
      <c r="W24" s="730"/>
      <c r="X24" s="732"/>
      <c r="Y24" s="734"/>
      <c r="Z24" s="730"/>
      <c r="AA24" s="730"/>
      <c r="AB24" s="730"/>
    </row>
    <row r="25" spans="4:28" thickBot="1" x14ac:dyDescent="0.3">
      <c r="D25" s="797"/>
      <c r="E25" s="799"/>
      <c r="F25" s="799"/>
      <c r="G25" s="799"/>
      <c r="H25" s="801"/>
      <c r="I25" s="773"/>
      <c r="J25" s="731"/>
      <c r="K25" s="731"/>
      <c r="L25" s="761"/>
      <c r="M25" s="767"/>
      <c r="N25" s="731"/>
      <c r="O25" s="731"/>
      <c r="P25" s="733"/>
      <c r="Q25" s="735"/>
      <c r="R25" s="731"/>
      <c r="S25" s="731"/>
      <c r="T25" s="761"/>
      <c r="U25" s="767"/>
      <c r="V25" s="731"/>
      <c r="W25" s="731"/>
      <c r="X25" s="733"/>
      <c r="Y25" s="735"/>
      <c r="Z25" s="731"/>
      <c r="AA25" s="731"/>
      <c r="AB25" s="731"/>
    </row>
    <row r="26" spans="4:28" thickBot="1" x14ac:dyDescent="0.3">
      <c r="D26" s="802">
        <v>5</v>
      </c>
      <c r="E26" s="804">
        <f>'QUESTION 2 '!E27</f>
        <v>0</v>
      </c>
      <c r="F26" s="804">
        <f>'QUESTION 2 '!F27</f>
        <v>0</v>
      </c>
      <c r="G26" s="804">
        <f>'QUESTION 2 '!G27</f>
        <v>0</v>
      </c>
      <c r="H26" s="806">
        <f>'QUESTION 2 '!H27</f>
        <v>0</v>
      </c>
      <c r="I26" s="778"/>
      <c r="J26" s="736"/>
      <c r="K26" s="736"/>
      <c r="L26" s="756"/>
      <c r="M26" s="758"/>
      <c r="N26" s="736"/>
      <c r="O26" s="736"/>
      <c r="P26" s="738"/>
      <c r="Q26" s="740"/>
      <c r="R26" s="736"/>
      <c r="S26" s="736"/>
      <c r="T26" s="756"/>
      <c r="U26" s="758"/>
      <c r="V26" s="736"/>
      <c r="W26" s="736"/>
      <c r="X26" s="738"/>
      <c r="Y26" s="740"/>
      <c r="Z26" s="736"/>
      <c r="AA26" s="736"/>
      <c r="AB26" s="736"/>
    </row>
    <row r="27" spans="4:28" thickBot="1" x14ac:dyDescent="0.3">
      <c r="D27" s="803"/>
      <c r="E27" s="805"/>
      <c r="F27" s="805"/>
      <c r="G27" s="805"/>
      <c r="H27" s="807"/>
      <c r="I27" s="779"/>
      <c r="J27" s="737"/>
      <c r="K27" s="737"/>
      <c r="L27" s="757"/>
      <c r="M27" s="759"/>
      <c r="N27" s="737"/>
      <c r="O27" s="737"/>
      <c r="P27" s="739"/>
      <c r="Q27" s="741"/>
      <c r="R27" s="737"/>
      <c r="S27" s="737"/>
      <c r="T27" s="757"/>
      <c r="U27" s="759"/>
      <c r="V27" s="737"/>
      <c r="W27" s="737"/>
      <c r="X27" s="739"/>
      <c r="Y27" s="741"/>
      <c r="Z27" s="737"/>
      <c r="AA27" s="737"/>
      <c r="AB27" s="737"/>
    </row>
    <row r="28" spans="4:28" thickBot="1" x14ac:dyDescent="0.3">
      <c r="D28" s="796">
        <v>6</v>
      </c>
      <c r="E28" s="798">
        <f>'QUESTION 2 '!E29</f>
        <v>0</v>
      </c>
      <c r="F28" s="798">
        <f>'QUESTION 2 '!F29</f>
        <v>0</v>
      </c>
      <c r="G28" s="798">
        <f>'QUESTION 2 '!G29</f>
        <v>0</v>
      </c>
      <c r="H28" s="800">
        <f>'QUESTION 2 '!H29</f>
        <v>0</v>
      </c>
      <c r="I28" s="772"/>
      <c r="J28" s="730"/>
      <c r="K28" s="730"/>
      <c r="L28" s="765"/>
      <c r="M28" s="766"/>
      <c r="N28" s="730"/>
      <c r="O28" s="730"/>
      <c r="P28" s="732"/>
      <c r="Q28" s="734"/>
      <c r="R28" s="730"/>
      <c r="S28" s="730"/>
      <c r="T28" s="765"/>
      <c r="U28" s="766"/>
      <c r="V28" s="730"/>
      <c r="W28" s="730"/>
      <c r="X28" s="732"/>
      <c r="Y28" s="734"/>
      <c r="Z28" s="730"/>
      <c r="AA28" s="730"/>
      <c r="AB28" s="730"/>
    </row>
    <row r="29" spans="4:28" thickBot="1" x14ac:dyDescent="0.3">
      <c r="D29" s="797"/>
      <c r="E29" s="799"/>
      <c r="F29" s="799"/>
      <c r="G29" s="799"/>
      <c r="H29" s="801"/>
      <c r="I29" s="773"/>
      <c r="J29" s="731"/>
      <c r="K29" s="731"/>
      <c r="L29" s="761"/>
      <c r="M29" s="767"/>
      <c r="N29" s="731"/>
      <c r="O29" s="731"/>
      <c r="P29" s="733"/>
      <c r="Q29" s="735"/>
      <c r="R29" s="731"/>
      <c r="S29" s="731"/>
      <c r="T29" s="761"/>
      <c r="U29" s="767"/>
      <c r="V29" s="731"/>
      <c r="W29" s="731"/>
      <c r="X29" s="733"/>
      <c r="Y29" s="735"/>
      <c r="Z29" s="731"/>
      <c r="AA29" s="731"/>
      <c r="AB29" s="731"/>
    </row>
    <row r="30" spans="4:28" thickBot="1" x14ac:dyDescent="0.3">
      <c r="D30" s="802">
        <v>7</v>
      </c>
      <c r="E30" s="804">
        <f>'QUESTION 2 '!E31</f>
        <v>0</v>
      </c>
      <c r="F30" s="804">
        <f>'QUESTION 2 '!F31</f>
        <v>0</v>
      </c>
      <c r="G30" s="804">
        <f>'QUESTION 2 '!G31</f>
        <v>0</v>
      </c>
      <c r="H30" s="806">
        <f>'QUESTION 2 '!H31</f>
        <v>0</v>
      </c>
      <c r="I30" s="778"/>
      <c r="J30" s="736"/>
      <c r="K30" s="736"/>
      <c r="L30" s="756"/>
      <c r="M30" s="758"/>
      <c r="N30" s="736"/>
      <c r="O30" s="736"/>
      <c r="P30" s="738"/>
      <c r="Q30" s="740"/>
      <c r="R30" s="736"/>
      <c r="S30" s="736"/>
      <c r="T30" s="756"/>
      <c r="U30" s="758"/>
      <c r="V30" s="736"/>
      <c r="W30" s="736"/>
      <c r="X30" s="738"/>
      <c r="Y30" s="740"/>
      <c r="Z30" s="736"/>
      <c r="AA30" s="736"/>
      <c r="AB30" s="736"/>
    </row>
    <row r="31" spans="4:28" thickBot="1" x14ac:dyDescent="0.3">
      <c r="D31" s="803"/>
      <c r="E31" s="805"/>
      <c r="F31" s="805"/>
      <c r="G31" s="805"/>
      <c r="H31" s="807"/>
      <c r="I31" s="779"/>
      <c r="J31" s="737"/>
      <c r="K31" s="737"/>
      <c r="L31" s="757"/>
      <c r="M31" s="759"/>
      <c r="N31" s="737"/>
      <c r="O31" s="737"/>
      <c r="P31" s="739"/>
      <c r="Q31" s="741"/>
      <c r="R31" s="737"/>
      <c r="S31" s="737"/>
      <c r="T31" s="757"/>
      <c r="U31" s="759"/>
      <c r="V31" s="737"/>
      <c r="W31" s="737"/>
      <c r="X31" s="739"/>
      <c r="Y31" s="741"/>
      <c r="Z31" s="737"/>
      <c r="AA31" s="737"/>
      <c r="AB31" s="737"/>
    </row>
    <row r="32" spans="4:28" thickBot="1" x14ac:dyDescent="0.3">
      <c r="D32" s="796">
        <v>8</v>
      </c>
      <c r="E32" s="798">
        <f>'QUESTION 2 '!E33</f>
        <v>0</v>
      </c>
      <c r="F32" s="798">
        <f>'QUESTION 2 '!F33</f>
        <v>0</v>
      </c>
      <c r="G32" s="798">
        <f>'QUESTION 2 '!G33</f>
        <v>0</v>
      </c>
      <c r="H32" s="800">
        <f>'QUESTION 2 '!H33</f>
        <v>0</v>
      </c>
      <c r="I32" s="772"/>
      <c r="J32" s="730"/>
      <c r="K32" s="730"/>
      <c r="L32" s="765"/>
      <c r="M32" s="766"/>
      <c r="N32" s="730"/>
      <c r="O32" s="730"/>
      <c r="P32" s="732"/>
      <c r="Q32" s="734"/>
      <c r="R32" s="730"/>
      <c r="S32" s="730"/>
      <c r="T32" s="765"/>
      <c r="U32" s="766"/>
      <c r="V32" s="730"/>
      <c r="W32" s="730"/>
      <c r="X32" s="732"/>
      <c r="Y32" s="734"/>
      <c r="Z32" s="730"/>
      <c r="AA32" s="730"/>
      <c r="AB32" s="730"/>
    </row>
    <row r="33" spans="4:28" thickBot="1" x14ac:dyDescent="0.3">
      <c r="D33" s="797"/>
      <c r="E33" s="799"/>
      <c r="F33" s="799"/>
      <c r="G33" s="799"/>
      <c r="H33" s="801"/>
      <c r="I33" s="773"/>
      <c r="J33" s="731"/>
      <c r="K33" s="731"/>
      <c r="L33" s="761"/>
      <c r="M33" s="767"/>
      <c r="N33" s="731"/>
      <c r="O33" s="731"/>
      <c r="P33" s="733"/>
      <c r="Q33" s="735"/>
      <c r="R33" s="731"/>
      <c r="S33" s="731"/>
      <c r="T33" s="761"/>
      <c r="U33" s="767"/>
      <c r="V33" s="731"/>
      <c r="W33" s="731"/>
      <c r="X33" s="733"/>
      <c r="Y33" s="735"/>
      <c r="Z33" s="731"/>
      <c r="AA33" s="731"/>
      <c r="AB33" s="731"/>
    </row>
    <row r="34" spans="4:28" thickBot="1" x14ac:dyDescent="0.3">
      <c r="D34" s="802">
        <v>9</v>
      </c>
      <c r="E34" s="804">
        <f>'QUESTION 2 '!E35</f>
        <v>0</v>
      </c>
      <c r="F34" s="804">
        <f>'QUESTION 2 '!F35</f>
        <v>0</v>
      </c>
      <c r="G34" s="804">
        <f>'QUESTION 2 '!G35</f>
        <v>0</v>
      </c>
      <c r="H34" s="806">
        <f>'QUESTION 2 '!H35</f>
        <v>0</v>
      </c>
      <c r="I34" s="778"/>
      <c r="J34" s="736"/>
      <c r="K34" s="736"/>
      <c r="L34" s="756"/>
      <c r="M34" s="758"/>
      <c r="N34" s="736"/>
      <c r="O34" s="736"/>
      <c r="P34" s="738"/>
      <c r="Q34" s="740"/>
      <c r="R34" s="736"/>
      <c r="S34" s="736"/>
      <c r="T34" s="756"/>
      <c r="U34" s="758"/>
      <c r="V34" s="736"/>
      <c r="W34" s="736"/>
      <c r="X34" s="738"/>
      <c r="Y34" s="740"/>
      <c r="Z34" s="736"/>
      <c r="AA34" s="736"/>
      <c r="AB34" s="736"/>
    </row>
    <row r="35" spans="4:28" thickBot="1" x14ac:dyDescent="0.3">
      <c r="D35" s="803"/>
      <c r="E35" s="805"/>
      <c r="F35" s="805"/>
      <c r="G35" s="805"/>
      <c r="H35" s="807"/>
      <c r="I35" s="779"/>
      <c r="J35" s="737"/>
      <c r="K35" s="737"/>
      <c r="L35" s="757"/>
      <c r="M35" s="759"/>
      <c r="N35" s="737"/>
      <c r="O35" s="737"/>
      <c r="P35" s="739"/>
      <c r="Q35" s="741"/>
      <c r="R35" s="737"/>
      <c r="S35" s="737"/>
      <c r="T35" s="757"/>
      <c r="U35" s="759"/>
      <c r="V35" s="737"/>
      <c r="W35" s="737"/>
      <c r="X35" s="739"/>
      <c r="Y35" s="741"/>
      <c r="Z35" s="737"/>
      <c r="AA35" s="737"/>
      <c r="AB35" s="737"/>
    </row>
    <row r="36" spans="4:28" thickBot="1" x14ac:dyDescent="0.3">
      <c r="D36" s="796">
        <v>10</v>
      </c>
      <c r="E36" s="798">
        <f>'QUESTION 2 '!E37</f>
        <v>0</v>
      </c>
      <c r="F36" s="798">
        <f>'QUESTION 2 '!F37</f>
        <v>0</v>
      </c>
      <c r="G36" s="798">
        <f>'QUESTION 2 '!G37</f>
        <v>0</v>
      </c>
      <c r="H36" s="800">
        <f>'QUESTION 2 '!H37</f>
        <v>0</v>
      </c>
      <c r="I36" s="772"/>
      <c r="J36" s="730"/>
      <c r="K36" s="730"/>
      <c r="L36" s="765"/>
      <c r="M36" s="766"/>
      <c r="N36" s="730"/>
      <c r="O36" s="730"/>
      <c r="P36" s="732"/>
      <c r="Q36" s="734"/>
      <c r="R36" s="730"/>
      <c r="S36" s="730"/>
      <c r="T36" s="765"/>
      <c r="U36" s="766"/>
      <c r="V36" s="730"/>
      <c r="W36" s="730"/>
      <c r="X36" s="732"/>
      <c r="Y36" s="734"/>
      <c r="Z36" s="730"/>
      <c r="AA36" s="730"/>
      <c r="AB36" s="730"/>
    </row>
    <row r="37" spans="4:28" thickBot="1" x14ac:dyDescent="0.3">
      <c r="D37" s="797"/>
      <c r="E37" s="799"/>
      <c r="F37" s="799"/>
      <c r="G37" s="799"/>
      <c r="H37" s="801"/>
      <c r="I37" s="773"/>
      <c r="J37" s="731"/>
      <c r="K37" s="731"/>
      <c r="L37" s="761"/>
      <c r="M37" s="767"/>
      <c r="N37" s="731"/>
      <c r="O37" s="731"/>
      <c r="P37" s="733"/>
      <c r="Q37" s="735"/>
      <c r="R37" s="731"/>
      <c r="S37" s="731"/>
      <c r="T37" s="761"/>
      <c r="U37" s="767"/>
      <c r="V37" s="731"/>
      <c r="W37" s="731"/>
      <c r="X37" s="733"/>
      <c r="Y37" s="735"/>
      <c r="Z37" s="731"/>
      <c r="AA37" s="731"/>
      <c r="AB37" s="731"/>
    </row>
    <row r="38" spans="4:28" thickBot="1" x14ac:dyDescent="0.3">
      <c r="P38" s="67"/>
      <c r="Q38" s="84"/>
      <c r="R38" s="84"/>
      <c r="S38" s="84"/>
      <c r="T38" s="84"/>
      <c r="U38" s="84"/>
      <c r="V38" s="84"/>
      <c r="W38" s="84"/>
      <c r="X38" s="84"/>
      <c r="Y38" s="84"/>
      <c r="Z38" s="84"/>
      <c r="AA38" s="69"/>
    </row>
    <row r="39" spans="4:28" thickBot="1" x14ac:dyDescent="0.3">
      <c r="P39" s="67"/>
      <c r="Q39" s="84"/>
      <c r="R39" s="84"/>
      <c r="S39" s="84"/>
      <c r="T39" s="84"/>
      <c r="U39" s="84"/>
      <c r="V39" s="84"/>
      <c r="W39" s="84"/>
      <c r="X39" s="84"/>
      <c r="Y39" s="84"/>
      <c r="Z39" s="84"/>
      <c r="AA39" s="69"/>
    </row>
    <row r="40" spans="4:28" ht="19.5" thickBot="1" x14ac:dyDescent="0.35">
      <c r="D40" s="112" t="s">
        <v>65</v>
      </c>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row>
    <row r="41" spans="4:28" thickBot="1" x14ac:dyDescent="0.3">
      <c r="D41" s="4"/>
      <c r="E41" s="4"/>
      <c r="F41" s="4"/>
      <c r="G41" s="4"/>
      <c r="H41" s="4"/>
      <c r="P41" s="67"/>
      <c r="Q41" s="84"/>
      <c r="R41" s="84"/>
      <c r="S41" s="84"/>
      <c r="T41" s="84"/>
      <c r="U41" s="84"/>
      <c r="V41" s="84"/>
      <c r="W41" s="84"/>
      <c r="X41" s="84"/>
      <c r="Y41" s="84"/>
      <c r="Z41" s="84"/>
      <c r="AA41" s="69"/>
    </row>
    <row r="42" spans="4:28" ht="40.5" customHeight="1" thickBot="1" x14ac:dyDescent="0.3">
      <c r="D42" s="161" t="s">
        <v>55</v>
      </c>
      <c r="E42" s="161" t="s">
        <v>67</v>
      </c>
      <c r="F42" s="161" t="s">
        <v>57</v>
      </c>
      <c r="G42" s="161" t="s">
        <v>58</v>
      </c>
      <c r="H42" s="161" t="s">
        <v>59</v>
      </c>
      <c r="I42" s="746" t="s">
        <v>160</v>
      </c>
      <c r="J42" s="743"/>
      <c r="K42" s="743"/>
      <c r="L42" s="747"/>
      <c r="M42" s="750" t="s">
        <v>161</v>
      </c>
      <c r="N42" s="751"/>
      <c r="O42" s="751"/>
      <c r="P42" s="752"/>
      <c r="Q42" s="742" t="s">
        <v>162</v>
      </c>
      <c r="R42" s="743"/>
      <c r="S42" s="743"/>
      <c r="T42" s="747"/>
      <c r="U42" s="750" t="s">
        <v>45</v>
      </c>
      <c r="V42" s="751"/>
      <c r="W42" s="751"/>
      <c r="X42" s="752"/>
      <c r="Y42" s="742" t="s">
        <v>163</v>
      </c>
      <c r="Z42" s="743"/>
      <c r="AA42" s="743"/>
      <c r="AB42" s="743"/>
    </row>
    <row r="43" spans="4:28" thickBot="1" x14ac:dyDescent="0.3">
      <c r="D43" s="162"/>
      <c r="E43" s="162"/>
      <c r="F43" s="162"/>
      <c r="G43" s="162"/>
      <c r="H43" s="162"/>
      <c r="I43" s="748"/>
      <c r="J43" s="745"/>
      <c r="K43" s="745"/>
      <c r="L43" s="749"/>
      <c r="M43" s="753"/>
      <c r="N43" s="754"/>
      <c r="O43" s="754"/>
      <c r="P43" s="755"/>
      <c r="Q43" s="744"/>
      <c r="R43" s="745"/>
      <c r="S43" s="745"/>
      <c r="T43" s="749"/>
      <c r="U43" s="753"/>
      <c r="V43" s="754"/>
      <c r="W43" s="754"/>
      <c r="X43" s="755"/>
      <c r="Y43" s="744"/>
      <c r="Z43" s="745"/>
      <c r="AA43" s="745"/>
      <c r="AB43" s="745"/>
    </row>
    <row r="44" spans="4:28" ht="51.75" thickBot="1" x14ac:dyDescent="0.3">
      <c r="D44" s="163"/>
      <c r="E44" s="163"/>
      <c r="F44" s="163"/>
      <c r="G44" s="163"/>
      <c r="H44" s="163"/>
      <c r="I44" s="113" t="s">
        <v>156</v>
      </c>
      <c r="J44" s="114" t="s">
        <v>157</v>
      </c>
      <c r="K44" s="114" t="s">
        <v>158</v>
      </c>
      <c r="L44" s="115" t="s">
        <v>159</v>
      </c>
      <c r="M44" s="113" t="s">
        <v>156</v>
      </c>
      <c r="N44" s="114" t="s">
        <v>157</v>
      </c>
      <c r="O44" s="114" t="s">
        <v>158</v>
      </c>
      <c r="P44" s="115" t="s">
        <v>159</v>
      </c>
      <c r="Q44" s="113" t="s">
        <v>156</v>
      </c>
      <c r="R44" s="114" t="s">
        <v>157</v>
      </c>
      <c r="S44" s="114" t="s">
        <v>158</v>
      </c>
      <c r="T44" s="115" t="s">
        <v>159</v>
      </c>
      <c r="U44" s="113" t="s">
        <v>156</v>
      </c>
      <c r="V44" s="114" t="s">
        <v>157</v>
      </c>
      <c r="W44" s="114" t="s">
        <v>158</v>
      </c>
      <c r="X44" s="115" t="s">
        <v>159</v>
      </c>
      <c r="Y44" s="113" t="s">
        <v>156</v>
      </c>
      <c r="Z44" s="114" t="s">
        <v>157</v>
      </c>
      <c r="AA44" s="114" t="s">
        <v>158</v>
      </c>
      <c r="AB44" s="115" t="s">
        <v>159</v>
      </c>
    </row>
    <row r="45" spans="4:28" ht="16.5" customHeight="1" thickTop="1" thickBot="1" x14ac:dyDescent="0.3">
      <c r="D45" s="788" t="s">
        <v>24</v>
      </c>
      <c r="E45" s="788" t="s">
        <v>9</v>
      </c>
      <c r="F45" s="788" t="s">
        <v>17</v>
      </c>
      <c r="G45" s="788" t="s">
        <v>18</v>
      </c>
      <c r="H45" s="788" t="s">
        <v>19</v>
      </c>
      <c r="I45" s="791"/>
      <c r="J45" s="793"/>
      <c r="K45" s="795"/>
      <c r="L45" s="786"/>
      <c r="M45" s="785"/>
      <c r="N45" s="786"/>
      <c r="O45" s="786"/>
      <c r="P45" s="762"/>
      <c r="Q45" s="763"/>
      <c r="R45" s="760"/>
      <c r="S45" s="760"/>
      <c r="T45" s="760"/>
      <c r="U45" s="783"/>
      <c r="V45" s="760"/>
      <c r="W45" s="760"/>
      <c r="X45" s="762"/>
      <c r="Y45" s="763"/>
      <c r="Z45" s="760"/>
      <c r="AA45" s="760"/>
      <c r="AB45" s="760"/>
    </row>
    <row r="46" spans="4:28" thickBot="1" x14ac:dyDescent="0.3">
      <c r="D46" s="789"/>
      <c r="E46" s="789"/>
      <c r="F46" s="789"/>
      <c r="G46" s="789"/>
      <c r="H46" s="789"/>
      <c r="I46" s="791"/>
      <c r="J46" s="793"/>
      <c r="K46" s="795"/>
      <c r="L46" s="786"/>
      <c r="M46" s="785"/>
      <c r="N46" s="786"/>
      <c r="O46" s="786"/>
      <c r="P46" s="762"/>
      <c r="Q46" s="763"/>
      <c r="R46" s="760"/>
      <c r="S46" s="760"/>
      <c r="T46" s="760"/>
      <c r="U46" s="783"/>
      <c r="V46" s="760"/>
      <c r="W46" s="760"/>
      <c r="X46" s="762"/>
      <c r="Y46" s="763"/>
      <c r="Z46" s="760"/>
      <c r="AA46" s="760"/>
      <c r="AB46" s="760"/>
    </row>
    <row r="47" spans="4:28" thickBot="1" x14ac:dyDescent="0.3">
      <c r="D47" s="790"/>
      <c r="E47" s="790"/>
      <c r="F47" s="790"/>
      <c r="G47" s="790"/>
      <c r="H47" s="790"/>
      <c r="I47" s="792"/>
      <c r="J47" s="794"/>
      <c r="K47" s="731"/>
      <c r="L47" s="787"/>
      <c r="M47" s="767"/>
      <c r="N47" s="787"/>
      <c r="O47" s="787"/>
      <c r="P47" s="733"/>
      <c r="Q47" s="764"/>
      <c r="R47" s="761"/>
      <c r="S47" s="761"/>
      <c r="T47" s="761"/>
      <c r="U47" s="784"/>
      <c r="V47" s="761"/>
      <c r="W47" s="761"/>
      <c r="X47" s="733"/>
      <c r="Y47" s="764"/>
      <c r="Z47" s="761"/>
      <c r="AA47" s="761"/>
      <c r="AB47" s="761"/>
    </row>
    <row r="48" spans="4:28" thickBot="1" x14ac:dyDescent="0.3">
      <c r="D48" s="774">
        <v>1</v>
      </c>
      <c r="E48" s="782">
        <f>'QUESTION 2 '!E50</f>
        <v>0</v>
      </c>
      <c r="F48" s="782">
        <f>'QUESTION 2 '!F50</f>
        <v>0</v>
      </c>
      <c r="G48" s="782">
        <f>'QUESTION 2 '!G50</f>
        <v>0</v>
      </c>
      <c r="H48" s="782">
        <f>'QUESTION 2 '!H50</f>
        <v>0</v>
      </c>
      <c r="I48" s="778"/>
      <c r="J48" s="736"/>
      <c r="K48" s="736"/>
      <c r="L48" s="756"/>
      <c r="M48" s="758"/>
      <c r="N48" s="736"/>
      <c r="O48" s="736"/>
      <c r="P48" s="738"/>
      <c r="Q48" s="740"/>
      <c r="R48" s="736"/>
      <c r="S48" s="736"/>
      <c r="T48" s="756"/>
      <c r="U48" s="758"/>
      <c r="V48" s="736"/>
      <c r="W48" s="736"/>
      <c r="X48" s="738"/>
      <c r="Y48" s="740"/>
      <c r="Z48" s="736"/>
      <c r="AA48" s="736"/>
      <c r="AB48" s="736"/>
    </row>
    <row r="49" spans="4:28" thickBot="1" x14ac:dyDescent="0.3">
      <c r="D49" s="775"/>
      <c r="E49" s="777"/>
      <c r="F49" s="777"/>
      <c r="G49" s="777"/>
      <c r="H49" s="777"/>
      <c r="I49" s="779"/>
      <c r="J49" s="737"/>
      <c r="K49" s="737"/>
      <c r="L49" s="757"/>
      <c r="M49" s="759"/>
      <c r="N49" s="737"/>
      <c r="O49" s="737"/>
      <c r="P49" s="739"/>
      <c r="Q49" s="741"/>
      <c r="R49" s="737"/>
      <c r="S49" s="737"/>
      <c r="T49" s="757"/>
      <c r="U49" s="759"/>
      <c r="V49" s="737"/>
      <c r="W49" s="737"/>
      <c r="X49" s="739"/>
      <c r="Y49" s="741"/>
      <c r="Z49" s="737"/>
      <c r="AA49" s="737"/>
      <c r="AB49" s="737"/>
    </row>
    <row r="50" spans="4:28" thickBot="1" x14ac:dyDescent="0.3">
      <c r="D50" s="768">
        <v>2</v>
      </c>
      <c r="E50" s="781">
        <f>'QUESTION 2 '!E52</f>
        <v>0</v>
      </c>
      <c r="F50" s="781">
        <f>'QUESTION 2 '!F52</f>
        <v>0</v>
      </c>
      <c r="G50" s="781">
        <f>'QUESTION 2 '!G52</f>
        <v>0</v>
      </c>
      <c r="H50" s="781">
        <f>'QUESTION 2 '!H52</f>
        <v>0</v>
      </c>
      <c r="I50" s="772"/>
      <c r="J50" s="730"/>
      <c r="K50" s="730"/>
      <c r="L50" s="765"/>
      <c r="M50" s="766"/>
      <c r="N50" s="730"/>
      <c r="O50" s="730"/>
      <c r="P50" s="732"/>
      <c r="Q50" s="734"/>
      <c r="R50" s="730"/>
      <c r="S50" s="730"/>
      <c r="T50" s="765"/>
      <c r="U50" s="766"/>
      <c r="V50" s="730"/>
      <c r="W50" s="730"/>
      <c r="X50" s="732"/>
      <c r="Y50" s="734"/>
      <c r="Z50" s="730"/>
      <c r="AA50" s="730"/>
      <c r="AB50" s="730"/>
    </row>
    <row r="51" spans="4:28" thickBot="1" x14ac:dyDescent="0.3">
      <c r="D51" s="769"/>
      <c r="E51" s="771"/>
      <c r="F51" s="771"/>
      <c r="G51" s="771"/>
      <c r="H51" s="771"/>
      <c r="I51" s="773"/>
      <c r="J51" s="731"/>
      <c r="K51" s="731"/>
      <c r="L51" s="761"/>
      <c r="M51" s="767"/>
      <c r="N51" s="731"/>
      <c r="O51" s="731"/>
      <c r="P51" s="733"/>
      <c r="Q51" s="735"/>
      <c r="R51" s="731"/>
      <c r="S51" s="731"/>
      <c r="T51" s="761"/>
      <c r="U51" s="767"/>
      <c r="V51" s="731"/>
      <c r="W51" s="731"/>
      <c r="X51" s="733"/>
      <c r="Y51" s="735"/>
      <c r="Z51" s="731"/>
      <c r="AA51" s="731"/>
      <c r="AB51" s="731"/>
    </row>
    <row r="52" spans="4:28" thickBot="1" x14ac:dyDescent="0.3">
      <c r="D52" s="774">
        <v>3</v>
      </c>
      <c r="E52" s="782">
        <f>'QUESTION 2 '!E54</f>
        <v>0</v>
      </c>
      <c r="F52" s="782">
        <f>'QUESTION 2 '!F54</f>
        <v>0</v>
      </c>
      <c r="G52" s="782">
        <f>'QUESTION 2 '!G54</f>
        <v>0</v>
      </c>
      <c r="H52" s="782">
        <f>'QUESTION 2 '!H54</f>
        <v>0</v>
      </c>
      <c r="I52" s="778"/>
      <c r="J52" s="736"/>
      <c r="K52" s="736"/>
      <c r="L52" s="756"/>
      <c r="M52" s="758"/>
      <c r="N52" s="736"/>
      <c r="O52" s="736"/>
      <c r="P52" s="738"/>
      <c r="Q52" s="740"/>
      <c r="R52" s="736"/>
      <c r="S52" s="736"/>
      <c r="T52" s="756"/>
      <c r="U52" s="758"/>
      <c r="V52" s="736"/>
      <c r="W52" s="736"/>
      <c r="X52" s="738"/>
      <c r="Y52" s="740"/>
      <c r="Z52" s="736"/>
      <c r="AA52" s="736"/>
      <c r="AB52" s="736"/>
    </row>
    <row r="53" spans="4:28" thickBot="1" x14ac:dyDescent="0.3">
      <c r="D53" s="775"/>
      <c r="E53" s="777"/>
      <c r="F53" s="777"/>
      <c r="G53" s="777"/>
      <c r="H53" s="777"/>
      <c r="I53" s="779"/>
      <c r="J53" s="737"/>
      <c r="K53" s="737"/>
      <c r="L53" s="757"/>
      <c r="M53" s="759"/>
      <c r="N53" s="737"/>
      <c r="O53" s="737"/>
      <c r="P53" s="739"/>
      <c r="Q53" s="741"/>
      <c r="R53" s="737"/>
      <c r="S53" s="737"/>
      <c r="T53" s="757"/>
      <c r="U53" s="759"/>
      <c r="V53" s="737"/>
      <c r="W53" s="737"/>
      <c r="X53" s="739"/>
      <c r="Y53" s="741"/>
      <c r="Z53" s="737"/>
      <c r="AA53" s="737"/>
      <c r="AB53" s="737"/>
    </row>
    <row r="54" spans="4:28" thickBot="1" x14ac:dyDescent="0.3">
      <c r="D54" s="768">
        <v>4</v>
      </c>
      <c r="E54" s="781">
        <f>'QUESTION 2 '!E56</f>
        <v>0</v>
      </c>
      <c r="F54" s="781">
        <f>'QUESTION 2 '!F56</f>
        <v>0</v>
      </c>
      <c r="G54" s="781">
        <f>'QUESTION 2 '!G56</f>
        <v>0</v>
      </c>
      <c r="H54" s="781">
        <f>'QUESTION 2 '!H56</f>
        <v>0</v>
      </c>
      <c r="I54" s="772"/>
      <c r="J54" s="730"/>
      <c r="K54" s="730"/>
      <c r="L54" s="765"/>
      <c r="M54" s="766"/>
      <c r="N54" s="730"/>
      <c r="O54" s="730"/>
      <c r="P54" s="732"/>
      <c r="Q54" s="734"/>
      <c r="R54" s="730"/>
      <c r="S54" s="730"/>
      <c r="T54" s="765"/>
      <c r="U54" s="766"/>
      <c r="V54" s="730"/>
      <c r="W54" s="730"/>
      <c r="X54" s="732"/>
      <c r="Y54" s="734"/>
      <c r="Z54" s="730"/>
      <c r="AA54" s="730"/>
      <c r="AB54" s="730"/>
    </row>
    <row r="55" spans="4:28" thickBot="1" x14ac:dyDescent="0.3">
      <c r="D55" s="769"/>
      <c r="E55" s="771"/>
      <c r="F55" s="771"/>
      <c r="G55" s="771"/>
      <c r="H55" s="771"/>
      <c r="I55" s="773"/>
      <c r="J55" s="731"/>
      <c r="K55" s="731"/>
      <c r="L55" s="761"/>
      <c r="M55" s="767"/>
      <c r="N55" s="731"/>
      <c r="O55" s="731"/>
      <c r="P55" s="733"/>
      <c r="Q55" s="735"/>
      <c r="R55" s="731"/>
      <c r="S55" s="731"/>
      <c r="T55" s="761"/>
      <c r="U55" s="767"/>
      <c r="V55" s="731"/>
      <c r="W55" s="731"/>
      <c r="X55" s="733"/>
      <c r="Y55" s="735"/>
      <c r="Z55" s="731"/>
      <c r="AA55" s="731"/>
      <c r="AB55" s="731"/>
    </row>
    <row r="56" spans="4:28" thickBot="1" x14ac:dyDescent="0.3">
      <c r="D56" s="774">
        <v>5</v>
      </c>
      <c r="E56" s="782">
        <f>'QUESTION 2 '!E58</f>
        <v>0</v>
      </c>
      <c r="F56" s="782">
        <f>'QUESTION 2 '!F58</f>
        <v>0</v>
      </c>
      <c r="G56" s="782">
        <f>'QUESTION 2 '!G58</f>
        <v>0</v>
      </c>
      <c r="H56" s="782">
        <f>'QUESTION 2 '!H58</f>
        <v>0</v>
      </c>
      <c r="I56" s="778"/>
      <c r="J56" s="736"/>
      <c r="K56" s="736"/>
      <c r="L56" s="756"/>
      <c r="M56" s="758"/>
      <c r="N56" s="736"/>
      <c r="O56" s="736"/>
      <c r="P56" s="738"/>
      <c r="Q56" s="740"/>
      <c r="R56" s="736"/>
      <c r="S56" s="736"/>
      <c r="T56" s="756"/>
      <c r="U56" s="758"/>
      <c r="V56" s="736"/>
      <c r="W56" s="736"/>
      <c r="X56" s="738"/>
      <c r="Y56" s="740"/>
      <c r="Z56" s="736"/>
      <c r="AA56" s="736"/>
      <c r="AB56" s="736"/>
    </row>
    <row r="57" spans="4:28" thickBot="1" x14ac:dyDescent="0.3">
      <c r="D57" s="775"/>
      <c r="E57" s="777"/>
      <c r="F57" s="777"/>
      <c r="G57" s="777"/>
      <c r="H57" s="777"/>
      <c r="I57" s="779"/>
      <c r="J57" s="737"/>
      <c r="K57" s="737"/>
      <c r="L57" s="757"/>
      <c r="M57" s="759"/>
      <c r="N57" s="737"/>
      <c r="O57" s="737"/>
      <c r="P57" s="739"/>
      <c r="Q57" s="741"/>
      <c r="R57" s="737"/>
      <c r="S57" s="737"/>
      <c r="T57" s="757"/>
      <c r="U57" s="759"/>
      <c r="V57" s="737"/>
      <c r="W57" s="737"/>
      <c r="X57" s="739"/>
      <c r="Y57" s="741"/>
      <c r="Z57" s="737"/>
      <c r="AA57" s="737"/>
      <c r="AB57" s="737"/>
    </row>
    <row r="58" spans="4:28" thickBot="1" x14ac:dyDescent="0.3">
      <c r="D58" s="768">
        <v>6</v>
      </c>
      <c r="E58" s="781">
        <f>'QUESTION 2 '!E60</f>
        <v>0</v>
      </c>
      <c r="F58" s="781">
        <f>'QUESTION 2 '!F60</f>
        <v>0</v>
      </c>
      <c r="G58" s="781">
        <f>'QUESTION 2 '!G60</f>
        <v>0</v>
      </c>
      <c r="H58" s="781">
        <f>'QUESTION 2 '!H60</f>
        <v>0</v>
      </c>
      <c r="I58" s="772"/>
      <c r="J58" s="730"/>
      <c r="K58" s="730"/>
      <c r="L58" s="765"/>
      <c r="M58" s="766"/>
      <c r="N58" s="730"/>
      <c r="O58" s="730"/>
      <c r="P58" s="732"/>
      <c r="Q58" s="734"/>
      <c r="R58" s="730"/>
      <c r="S58" s="730"/>
      <c r="T58" s="765"/>
      <c r="U58" s="766"/>
      <c r="V58" s="730"/>
      <c r="W58" s="730"/>
      <c r="X58" s="732"/>
      <c r="Y58" s="734"/>
      <c r="Z58" s="730"/>
      <c r="AA58" s="730"/>
      <c r="AB58" s="730"/>
    </row>
    <row r="59" spans="4:28" thickBot="1" x14ac:dyDescent="0.3">
      <c r="D59" s="769"/>
      <c r="E59" s="771"/>
      <c r="F59" s="771"/>
      <c r="G59" s="771"/>
      <c r="H59" s="771"/>
      <c r="I59" s="773"/>
      <c r="J59" s="731"/>
      <c r="K59" s="731"/>
      <c r="L59" s="761"/>
      <c r="M59" s="767"/>
      <c r="N59" s="731"/>
      <c r="O59" s="731"/>
      <c r="P59" s="733"/>
      <c r="Q59" s="735"/>
      <c r="R59" s="731"/>
      <c r="S59" s="731"/>
      <c r="T59" s="761"/>
      <c r="U59" s="767"/>
      <c r="V59" s="731"/>
      <c r="W59" s="731"/>
      <c r="X59" s="733"/>
      <c r="Y59" s="735"/>
      <c r="Z59" s="731"/>
      <c r="AA59" s="731"/>
      <c r="AB59" s="731"/>
    </row>
    <row r="60" spans="4:28" thickBot="1" x14ac:dyDescent="0.3">
      <c r="D60" s="774">
        <v>7</v>
      </c>
      <c r="E60" s="782">
        <f>'QUESTION 2 '!E62</f>
        <v>0</v>
      </c>
      <c r="F60" s="782">
        <f>'QUESTION 2 '!F62</f>
        <v>0</v>
      </c>
      <c r="G60" s="782">
        <f>'QUESTION 2 '!G62</f>
        <v>0</v>
      </c>
      <c r="H60" s="782">
        <f>'QUESTION 2 '!H62</f>
        <v>0</v>
      </c>
      <c r="I60" s="778"/>
      <c r="J60" s="736"/>
      <c r="K60" s="736"/>
      <c r="L60" s="756"/>
      <c r="M60" s="758"/>
      <c r="N60" s="736"/>
      <c r="O60" s="736"/>
      <c r="P60" s="738"/>
      <c r="Q60" s="740"/>
      <c r="R60" s="736"/>
      <c r="S60" s="736"/>
      <c r="T60" s="756"/>
      <c r="U60" s="758"/>
      <c r="V60" s="736"/>
      <c r="W60" s="736"/>
      <c r="X60" s="738"/>
      <c r="Y60" s="740"/>
      <c r="Z60" s="736"/>
      <c r="AA60" s="736"/>
      <c r="AB60" s="736"/>
    </row>
    <row r="61" spans="4:28" thickBot="1" x14ac:dyDescent="0.3">
      <c r="D61" s="775"/>
      <c r="E61" s="777"/>
      <c r="F61" s="777"/>
      <c r="G61" s="777"/>
      <c r="H61" s="777"/>
      <c r="I61" s="779"/>
      <c r="J61" s="737"/>
      <c r="K61" s="737"/>
      <c r="L61" s="757"/>
      <c r="M61" s="759"/>
      <c r="N61" s="737"/>
      <c r="O61" s="737"/>
      <c r="P61" s="739"/>
      <c r="Q61" s="741"/>
      <c r="R61" s="737"/>
      <c r="S61" s="737"/>
      <c r="T61" s="757"/>
      <c r="U61" s="759"/>
      <c r="V61" s="737"/>
      <c r="W61" s="737"/>
      <c r="X61" s="739"/>
      <c r="Y61" s="741"/>
      <c r="Z61" s="737"/>
      <c r="AA61" s="737"/>
      <c r="AB61" s="737"/>
    </row>
    <row r="62" spans="4:28" thickBot="1" x14ac:dyDescent="0.3">
      <c r="D62" s="768">
        <v>8</v>
      </c>
      <c r="E62" s="781">
        <f>'QUESTION 2 '!E64</f>
        <v>0</v>
      </c>
      <c r="F62" s="781">
        <f>'QUESTION 2 '!F64</f>
        <v>0</v>
      </c>
      <c r="G62" s="781">
        <f>'QUESTION 2 '!G64</f>
        <v>0</v>
      </c>
      <c r="H62" s="781">
        <f>'QUESTION 2 '!H64</f>
        <v>0</v>
      </c>
      <c r="I62" s="772"/>
      <c r="J62" s="730"/>
      <c r="K62" s="730"/>
      <c r="L62" s="765"/>
      <c r="M62" s="766"/>
      <c r="N62" s="730"/>
      <c r="O62" s="730"/>
      <c r="P62" s="732"/>
      <c r="Q62" s="734"/>
      <c r="R62" s="730"/>
      <c r="S62" s="730"/>
      <c r="T62" s="765"/>
      <c r="U62" s="766"/>
      <c r="V62" s="730"/>
      <c r="W62" s="730"/>
      <c r="X62" s="732"/>
      <c r="Y62" s="734"/>
      <c r="Z62" s="730"/>
      <c r="AA62" s="730"/>
      <c r="AB62" s="730"/>
    </row>
    <row r="63" spans="4:28" thickBot="1" x14ac:dyDescent="0.3">
      <c r="D63" s="769"/>
      <c r="E63" s="771"/>
      <c r="F63" s="771"/>
      <c r="G63" s="771"/>
      <c r="H63" s="771"/>
      <c r="I63" s="773"/>
      <c r="J63" s="731"/>
      <c r="K63" s="731"/>
      <c r="L63" s="761"/>
      <c r="M63" s="767"/>
      <c r="N63" s="731"/>
      <c r="O63" s="731"/>
      <c r="P63" s="733"/>
      <c r="Q63" s="735"/>
      <c r="R63" s="731"/>
      <c r="S63" s="731"/>
      <c r="T63" s="761"/>
      <c r="U63" s="767"/>
      <c r="V63" s="731"/>
      <c r="W63" s="731"/>
      <c r="X63" s="733"/>
      <c r="Y63" s="735"/>
      <c r="Z63" s="731"/>
      <c r="AA63" s="731"/>
      <c r="AB63" s="731"/>
    </row>
    <row r="64" spans="4:28" thickBot="1" x14ac:dyDescent="0.3">
      <c r="D64" s="774">
        <v>9</v>
      </c>
      <c r="E64" s="782">
        <f>'QUESTION 2 '!E66</f>
        <v>0</v>
      </c>
      <c r="F64" s="782">
        <f>'QUESTION 2 '!F66</f>
        <v>0</v>
      </c>
      <c r="G64" s="782">
        <f>'QUESTION 2 '!G66</f>
        <v>0</v>
      </c>
      <c r="H64" s="782">
        <f>'QUESTION 2 '!H66</f>
        <v>0</v>
      </c>
      <c r="I64" s="778"/>
      <c r="J64" s="736"/>
      <c r="K64" s="736"/>
      <c r="L64" s="756"/>
      <c r="M64" s="758"/>
      <c r="N64" s="736"/>
      <c r="O64" s="736"/>
      <c r="P64" s="738"/>
      <c r="Q64" s="740"/>
      <c r="R64" s="736"/>
      <c r="S64" s="736"/>
      <c r="T64" s="756"/>
      <c r="U64" s="758"/>
      <c r="V64" s="736"/>
      <c r="W64" s="736"/>
      <c r="X64" s="738"/>
      <c r="Y64" s="740"/>
      <c r="Z64" s="736"/>
      <c r="AA64" s="736"/>
      <c r="AB64" s="736"/>
    </row>
    <row r="65" spans="4:28" thickBot="1" x14ac:dyDescent="0.3">
      <c r="D65" s="775"/>
      <c r="E65" s="777"/>
      <c r="F65" s="777"/>
      <c r="G65" s="777"/>
      <c r="H65" s="777"/>
      <c r="I65" s="779"/>
      <c r="J65" s="737"/>
      <c r="K65" s="737"/>
      <c r="L65" s="757"/>
      <c r="M65" s="759"/>
      <c r="N65" s="737"/>
      <c r="O65" s="737"/>
      <c r="P65" s="739"/>
      <c r="Q65" s="741"/>
      <c r="R65" s="737"/>
      <c r="S65" s="737"/>
      <c r="T65" s="757"/>
      <c r="U65" s="759"/>
      <c r="V65" s="737"/>
      <c r="W65" s="737"/>
      <c r="X65" s="739"/>
      <c r="Y65" s="741"/>
      <c r="Z65" s="737"/>
      <c r="AA65" s="737"/>
      <c r="AB65" s="737"/>
    </row>
    <row r="66" spans="4:28" thickBot="1" x14ac:dyDescent="0.3">
      <c r="D66" s="768">
        <v>10</v>
      </c>
      <c r="E66" s="781">
        <f>'QUESTION 2 '!E68</f>
        <v>0</v>
      </c>
      <c r="F66" s="781">
        <f>'QUESTION 2 '!F68</f>
        <v>0</v>
      </c>
      <c r="G66" s="781">
        <f>'QUESTION 2 '!G68</f>
        <v>0</v>
      </c>
      <c r="H66" s="781">
        <f>'QUESTION 2 '!H68</f>
        <v>0</v>
      </c>
      <c r="I66" s="772"/>
      <c r="J66" s="730"/>
      <c r="K66" s="730"/>
      <c r="L66" s="765"/>
      <c r="M66" s="766"/>
      <c r="N66" s="730"/>
      <c r="O66" s="730"/>
      <c r="P66" s="732"/>
      <c r="Q66" s="734"/>
      <c r="R66" s="730"/>
      <c r="S66" s="730"/>
      <c r="T66" s="765"/>
      <c r="U66" s="766"/>
      <c r="V66" s="730"/>
      <c r="W66" s="730"/>
      <c r="X66" s="732"/>
      <c r="Y66" s="734"/>
      <c r="Z66" s="730"/>
      <c r="AA66" s="730"/>
      <c r="AB66" s="730"/>
    </row>
    <row r="67" spans="4:28" thickBot="1" x14ac:dyDescent="0.3">
      <c r="D67" s="769"/>
      <c r="E67" s="771"/>
      <c r="F67" s="771"/>
      <c r="G67" s="771"/>
      <c r="H67" s="771"/>
      <c r="I67" s="773"/>
      <c r="J67" s="731"/>
      <c r="K67" s="731"/>
      <c r="L67" s="761"/>
      <c r="M67" s="767"/>
      <c r="N67" s="731"/>
      <c r="O67" s="731"/>
      <c r="P67" s="733"/>
      <c r="Q67" s="735"/>
      <c r="R67" s="731"/>
      <c r="S67" s="731"/>
      <c r="T67" s="761"/>
      <c r="U67" s="767"/>
      <c r="V67" s="731"/>
      <c r="W67" s="731"/>
      <c r="X67" s="733"/>
      <c r="Y67" s="735"/>
      <c r="Z67" s="731"/>
      <c r="AA67" s="731"/>
      <c r="AB67" s="731"/>
    </row>
    <row r="68" spans="4:28" thickBot="1" x14ac:dyDescent="0.3">
      <c r="P68" s="67"/>
      <c r="Q68" s="84"/>
      <c r="R68" s="84"/>
      <c r="S68" s="84"/>
      <c r="T68" s="84"/>
      <c r="U68" s="84"/>
      <c r="V68" s="84"/>
      <c r="W68" s="84"/>
      <c r="X68" s="84"/>
      <c r="Y68" s="84"/>
      <c r="Z68" s="84"/>
      <c r="AA68" s="69"/>
    </row>
    <row r="69" spans="4:28" thickBot="1" x14ac:dyDescent="0.3">
      <c r="P69" s="67"/>
      <c r="Q69" s="84"/>
      <c r="R69" s="84"/>
      <c r="S69" s="84"/>
      <c r="T69" s="84"/>
      <c r="U69" s="84"/>
      <c r="V69" s="84"/>
      <c r="W69" s="84"/>
      <c r="X69" s="84"/>
      <c r="Y69" s="84"/>
      <c r="Z69" s="84"/>
      <c r="AA69" s="69"/>
    </row>
    <row r="70" spans="4:28" thickBot="1" x14ac:dyDescent="0.3">
      <c r="P70" s="67"/>
      <c r="Q70" s="84"/>
      <c r="R70" s="84"/>
      <c r="S70" s="84"/>
      <c r="T70" s="84"/>
      <c r="U70" s="84"/>
      <c r="V70" s="84"/>
      <c r="W70" s="84"/>
      <c r="X70" s="84"/>
      <c r="Y70" s="84"/>
      <c r="Z70" s="84"/>
      <c r="AA70" s="69"/>
    </row>
    <row r="71" spans="4:28" ht="19.5" thickBot="1" x14ac:dyDescent="0.35">
      <c r="D71" s="112" t="s">
        <v>68</v>
      </c>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row>
    <row r="72" spans="4:28" thickBot="1" x14ac:dyDescent="0.3">
      <c r="D72" s="4"/>
      <c r="E72" s="4"/>
      <c r="F72" s="4"/>
      <c r="G72" s="4"/>
      <c r="H72" s="4"/>
      <c r="P72" s="67"/>
      <c r="Q72" s="84"/>
      <c r="R72" s="84"/>
      <c r="S72" s="84"/>
      <c r="T72" s="84"/>
      <c r="U72" s="84"/>
      <c r="V72" s="84"/>
      <c r="W72" s="84"/>
      <c r="X72" s="84"/>
      <c r="Y72" s="84"/>
      <c r="Z72" s="84"/>
      <c r="AA72" s="69"/>
    </row>
    <row r="73" spans="4:28" ht="15.75" customHeight="1" thickBot="1" x14ac:dyDescent="0.3">
      <c r="D73" s="161" t="s">
        <v>55</v>
      </c>
      <c r="E73" s="161" t="s">
        <v>69</v>
      </c>
      <c r="F73" s="161" t="s">
        <v>70</v>
      </c>
      <c r="G73" s="161" t="s">
        <v>57</v>
      </c>
      <c r="H73" s="161" t="s">
        <v>58</v>
      </c>
      <c r="I73" s="746" t="s">
        <v>160</v>
      </c>
      <c r="J73" s="743"/>
      <c r="K73" s="743"/>
      <c r="L73" s="747"/>
      <c r="M73" s="750" t="s">
        <v>161</v>
      </c>
      <c r="N73" s="751"/>
      <c r="O73" s="751"/>
      <c r="P73" s="752"/>
      <c r="Q73" s="742" t="s">
        <v>162</v>
      </c>
      <c r="R73" s="743"/>
      <c r="S73" s="743"/>
      <c r="T73" s="747"/>
      <c r="U73" s="750" t="s">
        <v>45</v>
      </c>
      <c r="V73" s="751"/>
      <c r="W73" s="751"/>
      <c r="X73" s="752"/>
      <c r="Y73" s="742" t="s">
        <v>163</v>
      </c>
      <c r="Z73" s="743"/>
      <c r="AA73" s="743"/>
      <c r="AB73" s="743"/>
    </row>
    <row r="74" spans="4:28" thickBot="1" x14ac:dyDescent="0.3">
      <c r="D74" s="162"/>
      <c r="E74" s="162"/>
      <c r="F74" s="162"/>
      <c r="G74" s="162"/>
      <c r="H74" s="162"/>
      <c r="I74" s="748"/>
      <c r="J74" s="745"/>
      <c r="K74" s="745"/>
      <c r="L74" s="749"/>
      <c r="M74" s="753"/>
      <c r="N74" s="754"/>
      <c r="O74" s="754"/>
      <c r="P74" s="755"/>
      <c r="Q74" s="744"/>
      <c r="R74" s="745"/>
      <c r="S74" s="745"/>
      <c r="T74" s="749"/>
      <c r="U74" s="753"/>
      <c r="V74" s="754"/>
      <c r="W74" s="754"/>
      <c r="X74" s="755"/>
      <c r="Y74" s="744"/>
      <c r="Z74" s="745"/>
      <c r="AA74" s="745"/>
      <c r="AB74" s="745"/>
    </row>
    <row r="75" spans="4:28" ht="53.25" customHeight="1" thickBot="1" x14ac:dyDescent="0.3">
      <c r="D75" s="163"/>
      <c r="E75" s="163"/>
      <c r="F75" s="163"/>
      <c r="G75" s="163"/>
      <c r="H75" s="163"/>
      <c r="I75" s="113" t="s">
        <v>156</v>
      </c>
      <c r="J75" s="114" t="s">
        <v>157</v>
      </c>
      <c r="K75" s="114" t="s">
        <v>158</v>
      </c>
      <c r="L75" s="115" t="s">
        <v>159</v>
      </c>
      <c r="M75" s="113" t="s">
        <v>156</v>
      </c>
      <c r="N75" s="114" t="s">
        <v>157</v>
      </c>
      <c r="O75" s="114" t="s">
        <v>158</v>
      </c>
      <c r="P75" s="115" t="s">
        <v>159</v>
      </c>
      <c r="Q75" s="113" t="s">
        <v>156</v>
      </c>
      <c r="R75" s="114" t="s">
        <v>157</v>
      </c>
      <c r="S75" s="114" t="s">
        <v>158</v>
      </c>
      <c r="T75" s="115" t="s">
        <v>159</v>
      </c>
      <c r="U75" s="113" t="s">
        <v>156</v>
      </c>
      <c r="V75" s="114" t="s">
        <v>157</v>
      </c>
      <c r="W75" s="114" t="s">
        <v>158</v>
      </c>
      <c r="X75" s="115" t="s">
        <v>159</v>
      </c>
      <c r="Y75" s="113" t="s">
        <v>156</v>
      </c>
      <c r="Z75" s="114" t="s">
        <v>157</v>
      </c>
      <c r="AA75" s="114" t="s">
        <v>158</v>
      </c>
      <c r="AB75" s="115" t="s">
        <v>159</v>
      </c>
    </row>
    <row r="76" spans="4:28" ht="16.5" customHeight="1" thickTop="1" thickBot="1" x14ac:dyDescent="0.3">
      <c r="D76" s="788" t="s">
        <v>24</v>
      </c>
      <c r="E76" s="788" t="s">
        <v>10</v>
      </c>
      <c r="F76" s="788" t="s">
        <v>11</v>
      </c>
      <c r="G76" s="788" t="s">
        <v>20</v>
      </c>
      <c r="H76" s="788" t="s">
        <v>21</v>
      </c>
      <c r="I76" s="791"/>
      <c r="J76" s="793"/>
      <c r="K76" s="795"/>
      <c r="L76" s="786"/>
      <c r="M76" s="785"/>
      <c r="N76" s="786"/>
      <c r="O76" s="786"/>
      <c r="P76" s="762"/>
      <c r="Q76" s="763"/>
      <c r="R76" s="760"/>
      <c r="S76" s="760"/>
      <c r="T76" s="760"/>
      <c r="U76" s="783"/>
      <c r="V76" s="760"/>
      <c r="W76" s="760"/>
      <c r="X76" s="762"/>
      <c r="Y76" s="763"/>
      <c r="Z76" s="760"/>
      <c r="AA76" s="760"/>
      <c r="AB76" s="760"/>
    </row>
    <row r="77" spans="4:28" thickBot="1" x14ac:dyDescent="0.3">
      <c r="D77" s="789"/>
      <c r="E77" s="789"/>
      <c r="F77" s="789"/>
      <c r="G77" s="789"/>
      <c r="H77" s="789"/>
      <c r="I77" s="791"/>
      <c r="J77" s="793"/>
      <c r="K77" s="795"/>
      <c r="L77" s="786"/>
      <c r="M77" s="785"/>
      <c r="N77" s="786"/>
      <c r="O77" s="786"/>
      <c r="P77" s="762"/>
      <c r="Q77" s="763"/>
      <c r="R77" s="760"/>
      <c r="S77" s="760"/>
      <c r="T77" s="760"/>
      <c r="U77" s="783"/>
      <c r="V77" s="760"/>
      <c r="W77" s="760"/>
      <c r="X77" s="762"/>
      <c r="Y77" s="763"/>
      <c r="Z77" s="760"/>
      <c r="AA77" s="760"/>
      <c r="AB77" s="760"/>
    </row>
    <row r="78" spans="4:28" thickBot="1" x14ac:dyDescent="0.3">
      <c r="D78" s="790"/>
      <c r="E78" s="790"/>
      <c r="F78" s="790"/>
      <c r="G78" s="790"/>
      <c r="H78" s="790"/>
      <c r="I78" s="792"/>
      <c r="J78" s="794"/>
      <c r="K78" s="731"/>
      <c r="L78" s="787"/>
      <c r="M78" s="767"/>
      <c r="N78" s="787"/>
      <c r="O78" s="787"/>
      <c r="P78" s="733"/>
      <c r="Q78" s="764"/>
      <c r="R78" s="761"/>
      <c r="S78" s="761"/>
      <c r="T78" s="761"/>
      <c r="U78" s="784"/>
      <c r="V78" s="761"/>
      <c r="W78" s="761"/>
      <c r="X78" s="733"/>
      <c r="Y78" s="764"/>
      <c r="Z78" s="761"/>
      <c r="AA78" s="761"/>
      <c r="AB78" s="761"/>
    </row>
    <row r="79" spans="4:28" thickBot="1" x14ac:dyDescent="0.3">
      <c r="D79" s="774">
        <v>1</v>
      </c>
      <c r="E79" s="782">
        <f>'QUESTION 2 '!E81</f>
        <v>0</v>
      </c>
      <c r="F79" s="782">
        <f>'QUESTION 2 '!F81</f>
        <v>0</v>
      </c>
      <c r="G79" s="782">
        <f>'QUESTION 2 '!G81</f>
        <v>0</v>
      </c>
      <c r="H79" s="782">
        <f>'QUESTION 2 '!H81</f>
        <v>0</v>
      </c>
      <c r="I79" s="778"/>
      <c r="J79" s="736"/>
      <c r="K79" s="736"/>
      <c r="L79" s="756"/>
      <c r="M79" s="758"/>
      <c r="N79" s="736"/>
      <c r="O79" s="736"/>
      <c r="P79" s="738"/>
      <c r="Q79" s="740"/>
      <c r="R79" s="736"/>
      <c r="S79" s="736"/>
      <c r="T79" s="756"/>
      <c r="U79" s="758"/>
      <c r="V79" s="736"/>
      <c r="W79" s="736"/>
      <c r="X79" s="738"/>
      <c r="Y79" s="740"/>
      <c r="Z79" s="736"/>
      <c r="AA79" s="736"/>
      <c r="AB79" s="736"/>
    </row>
    <row r="80" spans="4:28" thickBot="1" x14ac:dyDescent="0.3">
      <c r="D80" s="775"/>
      <c r="E80" s="777"/>
      <c r="F80" s="777"/>
      <c r="G80" s="777"/>
      <c r="H80" s="777"/>
      <c r="I80" s="779"/>
      <c r="J80" s="737"/>
      <c r="K80" s="737"/>
      <c r="L80" s="757"/>
      <c r="M80" s="759"/>
      <c r="N80" s="737"/>
      <c r="O80" s="737"/>
      <c r="P80" s="739"/>
      <c r="Q80" s="741"/>
      <c r="R80" s="737"/>
      <c r="S80" s="737"/>
      <c r="T80" s="757"/>
      <c r="U80" s="759"/>
      <c r="V80" s="737"/>
      <c r="W80" s="737"/>
      <c r="X80" s="739"/>
      <c r="Y80" s="741"/>
      <c r="Z80" s="737"/>
      <c r="AA80" s="737"/>
      <c r="AB80" s="737"/>
    </row>
    <row r="81" spans="4:28" thickBot="1" x14ac:dyDescent="0.3">
      <c r="D81" s="768">
        <v>2</v>
      </c>
      <c r="E81" s="781">
        <f>'QUESTION 2 '!E83</f>
        <v>0</v>
      </c>
      <c r="F81" s="781">
        <f>'QUESTION 2 '!F83</f>
        <v>0</v>
      </c>
      <c r="G81" s="781">
        <f>'QUESTION 2 '!G83</f>
        <v>0</v>
      </c>
      <c r="H81" s="781">
        <f>'QUESTION 2 '!H83</f>
        <v>0</v>
      </c>
      <c r="I81" s="772"/>
      <c r="J81" s="730"/>
      <c r="K81" s="730"/>
      <c r="L81" s="765"/>
      <c r="M81" s="766"/>
      <c r="N81" s="730"/>
      <c r="O81" s="730"/>
      <c r="P81" s="732"/>
      <c r="Q81" s="734"/>
      <c r="R81" s="730"/>
      <c r="S81" s="730"/>
      <c r="T81" s="765"/>
      <c r="U81" s="766"/>
      <c r="V81" s="730"/>
      <c r="W81" s="730"/>
      <c r="X81" s="732"/>
      <c r="Y81" s="734"/>
      <c r="Z81" s="730"/>
      <c r="AA81" s="730"/>
      <c r="AB81" s="730"/>
    </row>
    <row r="82" spans="4:28" thickBot="1" x14ac:dyDescent="0.3">
      <c r="D82" s="769"/>
      <c r="E82" s="771"/>
      <c r="F82" s="771"/>
      <c r="G82" s="771"/>
      <c r="H82" s="771"/>
      <c r="I82" s="773"/>
      <c r="J82" s="731"/>
      <c r="K82" s="731"/>
      <c r="L82" s="761"/>
      <c r="M82" s="767"/>
      <c r="N82" s="731"/>
      <c r="O82" s="731"/>
      <c r="P82" s="733"/>
      <c r="Q82" s="735"/>
      <c r="R82" s="731"/>
      <c r="S82" s="731"/>
      <c r="T82" s="761"/>
      <c r="U82" s="767"/>
      <c r="V82" s="731"/>
      <c r="W82" s="731"/>
      <c r="X82" s="733"/>
      <c r="Y82" s="735"/>
      <c r="Z82" s="731"/>
      <c r="AA82" s="731"/>
      <c r="AB82" s="731"/>
    </row>
    <row r="83" spans="4:28" thickBot="1" x14ac:dyDescent="0.3">
      <c r="D83" s="774">
        <v>3</v>
      </c>
      <c r="E83" s="782">
        <f>'QUESTION 2 '!E85</f>
        <v>0</v>
      </c>
      <c r="F83" s="782">
        <f>'QUESTION 2 '!F85</f>
        <v>0</v>
      </c>
      <c r="G83" s="782">
        <f>'QUESTION 2 '!G85</f>
        <v>0</v>
      </c>
      <c r="H83" s="782">
        <f>'QUESTION 2 '!H85</f>
        <v>0</v>
      </c>
      <c r="I83" s="778"/>
      <c r="J83" s="736"/>
      <c r="K83" s="736"/>
      <c r="L83" s="756"/>
      <c r="M83" s="758"/>
      <c r="N83" s="736"/>
      <c r="O83" s="736"/>
      <c r="P83" s="738"/>
      <c r="Q83" s="740"/>
      <c r="R83" s="736"/>
      <c r="S83" s="736"/>
      <c r="T83" s="756"/>
      <c r="U83" s="758"/>
      <c r="V83" s="736"/>
      <c r="W83" s="736"/>
      <c r="X83" s="738"/>
      <c r="Y83" s="740"/>
      <c r="Z83" s="736"/>
      <c r="AA83" s="736"/>
      <c r="AB83" s="736"/>
    </row>
    <row r="84" spans="4:28" thickBot="1" x14ac:dyDescent="0.3">
      <c r="D84" s="775"/>
      <c r="E84" s="777"/>
      <c r="F84" s="777"/>
      <c r="G84" s="777"/>
      <c r="H84" s="777"/>
      <c r="I84" s="779"/>
      <c r="J84" s="737"/>
      <c r="K84" s="737"/>
      <c r="L84" s="757"/>
      <c r="M84" s="759"/>
      <c r="N84" s="737"/>
      <c r="O84" s="737"/>
      <c r="P84" s="739"/>
      <c r="Q84" s="741"/>
      <c r="R84" s="737"/>
      <c r="S84" s="737"/>
      <c r="T84" s="757"/>
      <c r="U84" s="759"/>
      <c r="V84" s="737"/>
      <c r="W84" s="737"/>
      <c r="X84" s="739"/>
      <c r="Y84" s="741"/>
      <c r="Z84" s="737"/>
      <c r="AA84" s="737"/>
      <c r="AB84" s="737"/>
    </row>
    <row r="85" spans="4:28" thickBot="1" x14ac:dyDescent="0.3">
      <c r="D85" s="768">
        <v>4</v>
      </c>
      <c r="E85" s="781">
        <f>'QUESTION 2 '!E87</f>
        <v>0</v>
      </c>
      <c r="F85" s="781">
        <f>'QUESTION 2 '!F87</f>
        <v>0</v>
      </c>
      <c r="G85" s="781">
        <f>'QUESTION 2 '!G87</f>
        <v>0</v>
      </c>
      <c r="H85" s="781">
        <f>'QUESTION 2 '!H87</f>
        <v>0</v>
      </c>
      <c r="I85" s="772"/>
      <c r="J85" s="730"/>
      <c r="K85" s="730"/>
      <c r="L85" s="765"/>
      <c r="M85" s="766"/>
      <c r="N85" s="730"/>
      <c r="O85" s="730"/>
      <c r="P85" s="732"/>
      <c r="Q85" s="734"/>
      <c r="R85" s="730"/>
      <c r="S85" s="730"/>
      <c r="T85" s="765"/>
      <c r="U85" s="766"/>
      <c r="V85" s="730"/>
      <c r="W85" s="730"/>
      <c r="X85" s="732"/>
      <c r="Y85" s="734"/>
      <c r="Z85" s="730"/>
      <c r="AA85" s="730"/>
      <c r="AB85" s="730"/>
    </row>
    <row r="86" spans="4:28" thickBot="1" x14ac:dyDescent="0.3">
      <c r="D86" s="769"/>
      <c r="E86" s="771"/>
      <c r="F86" s="771"/>
      <c r="G86" s="771"/>
      <c r="H86" s="771"/>
      <c r="I86" s="773"/>
      <c r="J86" s="731"/>
      <c r="K86" s="731"/>
      <c r="L86" s="761"/>
      <c r="M86" s="767"/>
      <c r="N86" s="731"/>
      <c r="O86" s="731"/>
      <c r="P86" s="733"/>
      <c r="Q86" s="735"/>
      <c r="R86" s="731"/>
      <c r="S86" s="731"/>
      <c r="T86" s="761"/>
      <c r="U86" s="767"/>
      <c r="V86" s="731"/>
      <c r="W86" s="731"/>
      <c r="X86" s="733"/>
      <c r="Y86" s="735"/>
      <c r="Z86" s="731"/>
      <c r="AA86" s="731"/>
      <c r="AB86" s="731"/>
    </row>
    <row r="87" spans="4:28" thickBot="1" x14ac:dyDescent="0.3">
      <c r="D87" s="774">
        <v>5</v>
      </c>
      <c r="E87" s="782">
        <f>'QUESTION 2 '!E89</f>
        <v>0</v>
      </c>
      <c r="F87" s="782">
        <f>'QUESTION 2 '!F89</f>
        <v>0</v>
      </c>
      <c r="G87" s="782">
        <f>'QUESTION 2 '!G89</f>
        <v>0</v>
      </c>
      <c r="H87" s="782">
        <f>'QUESTION 2 '!H89</f>
        <v>0</v>
      </c>
      <c r="I87" s="778"/>
      <c r="J87" s="736"/>
      <c r="K87" s="736"/>
      <c r="L87" s="756"/>
      <c r="M87" s="758"/>
      <c r="N87" s="736"/>
      <c r="O87" s="736"/>
      <c r="P87" s="738"/>
      <c r="Q87" s="740"/>
      <c r="R87" s="736"/>
      <c r="S87" s="736"/>
      <c r="T87" s="756"/>
      <c r="U87" s="758"/>
      <c r="V87" s="736"/>
      <c r="W87" s="736"/>
      <c r="X87" s="738"/>
      <c r="Y87" s="740"/>
      <c r="Z87" s="736"/>
      <c r="AA87" s="736"/>
      <c r="AB87" s="736"/>
    </row>
    <row r="88" spans="4:28" thickBot="1" x14ac:dyDescent="0.3">
      <c r="D88" s="775"/>
      <c r="E88" s="777"/>
      <c r="F88" s="777"/>
      <c r="G88" s="777"/>
      <c r="H88" s="777"/>
      <c r="I88" s="779"/>
      <c r="J88" s="737"/>
      <c r="K88" s="737"/>
      <c r="L88" s="757"/>
      <c r="M88" s="759"/>
      <c r="N88" s="737"/>
      <c r="O88" s="737"/>
      <c r="P88" s="739"/>
      <c r="Q88" s="741"/>
      <c r="R88" s="737"/>
      <c r="S88" s="737"/>
      <c r="T88" s="757"/>
      <c r="U88" s="759"/>
      <c r="V88" s="737"/>
      <c r="W88" s="737"/>
      <c r="X88" s="739"/>
      <c r="Y88" s="741"/>
      <c r="Z88" s="737"/>
      <c r="AA88" s="737"/>
      <c r="AB88" s="737"/>
    </row>
    <row r="89" spans="4:28" thickBot="1" x14ac:dyDescent="0.3">
      <c r="D89" s="768">
        <v>6</v>
      </c>
      <c r="E89" s="781">
        <f>'QUESTION 2 '!E91</f>
        <v>0</v>
      </c>
      <c r="F89" s="781">
        <f>'QUESTION 2 '!F91</f>
        <v>0</v>
      </c>
      <c r="G89" s="781">
        <f>'QUESTION 2 '!G91</f>
        <v>0</v>
      </c>
      <c r="H89" s="781">
        <f>'QUESTION 2 '!H91</f>
        <v>0</v>
      </c>
      <c r="I89" s="772"/>
      <c r="J89" s="730"/>
      <c r="K89" s="730"/>
      <c r="L89" s="765"/>
      <c r="M89" s="766"/>
      <c r="N89" s="730"/>
      <c r="O89" s="730"/>
      <c r="P89" s="732"/>
      <c r="Q89" s="734"/>
      <c r="R89" s="730"/>
      <c r="S89" s="730"/>
      <c r="T89" s="765"/>
      <c r="U89" s="766"/>
      <c r="V89" s="730"/>
      <c r="W89" s="730"/>
      <c r="X89" s="732"/>
      <c r="Y89" s="734"/>
      <c r="Z89" s="730"/>
      <c r="AA89" s="730"/>
      <c r="AB89" s="730"/>
    </row>
    <row r="90" spans="4:28" thickBot="1" x14ac:dyDescent="0.3">
      <c r="D90" s="769"/>
      <c r="E90" s="771"/>
      <c r="F90" s="771"/>
      <c r="G90" s="771"/>
      <c r="H90" s="771"/>
      <c r="I90" s="773"/>
      <c r="J90" s="731"/>
      <c r="K90" s="731"/>
      <c r="L90" s="761"/>
      <c r="M90" s="767"/>
      <c r="N90" s="731"/>
      <c r="O90" s="731"/>
      <c r="P90" s="733"/>
      <c r="Q90" s="735"/>
      <c r="R90" s="731"/>
      <c r="S90" s="731"/>
      <c r="T90" s="761"/>
      <c r="U90" s="767"/>
      <c r="V90" s="731"/>
      <c r="W90" s="731"/>
      <c r="X90" s="733"/>
      <c r="Y90" s="735"/>
      <c r="Z90" s="731"/>
      <c r="AA90" s="731"/>
      <c r="AB90" s="731"/>
    </row>
    <row r="91" spans="4:28" thickBot="1" x14ac:dyDescent="0.3">
      <c r="D91" s="774">
        <v>7</v>
      </c>
      <c r="E91" s="782">
        <f>'QUESTION 2 '!E93</f>
        <v>0</v>
      </c>
      <c r="F91" s="782">
        <f>'QUESTION 2 '!F93</f>
        <v>0</v>
      </c>
      <c r="G91" s="782">
        <f>'QUESTION 2 '!G93</f>
        <v>0</v>
      </c>
      <c r="H91" s="782">
        <f>'QUESTION 2 '!H93</f>
        <v>0</v>
      </c>
      <c r="I91" s="778"/>
      <c r="J91" s="736"/>
      <c r="K91" s="736"/>
      <c r="L91" s="756"/>
      <c r="M91" s="758"/>
      <c r="N91" s="736"/>
      <c r="O91" s="736"/>
      <c r="P91" s="738"/>
      <c r="Q91" s="740"/>
      <c r="R91" s="736"/>
      <c r="S91" s="736"/>
      <c r="T91" s="756"/>
      <c r="U91" s="758"/>
      <c r="V91" s="736"/>
      <c r="W91" s="736"/>
      <c r="X91" s="738"/>
      <c r="Y91" s="740"/>
      <c r="Z91" s="736"/>
      <c r="AA91" s="736"/>
      <c r="AB91" s="736"/>
    </row>
    <row r="92" spans="4:28" thickBot="1" x14ac:dyDescent="0.3">
      <c r="D92" s="775"/>
      <c r="E92" s="777"/>
      <c r="F92" s="777"/>
      <c r="G92" s="777"/>
      <c r="H92" s="777"/>
      <c r="I92" s="779"/>
      <c r="J92" s="737"/>
      <c r="K92" s="737"/>
      <c r="L92" s="757"/>
      <c r="M92" s="759"/>
      <c r="N92" s="737"/>
      <c r="O92" s="737"/>
      <c r="P92" s="739"/>
      <c r="Q92" s="741"/>
      <c r="R92" s="737"/>
      <c r="S92" s="737"/>
      <c r="T92" s="757"/>
      <c r="U92" s="759"/>
      <c r="V92" s="737"/>
      <c r="W92" s="737"/>
      <c r="X92" s="739"/>
      <c r="Y92" s="741"/>
      <c r="Z92" s="737"/>
      <c r="AA92" s="737"/>
      <c r="AB92" s="737"/>
    </row>
    <row r="93" spans="4:28" thickBot="1" x14ac:dyDescent="0.3">
      <c r="D93" s="768">
        <v>8</v>
      </c>
      <c r="E93" s="781">
        <f>'QUESTION 2 '!E95</f>
        <v>0</v>
      </c>
      <c r="F93" s="781">
        <f>'QUESTION 2 '!F95</f>
        <v>0</v>
      </c>
      <c r="G93" s="781">
        <f>'QUESTION 2 '!G95</f>
        <v>0</v>
      </c>
      <c r="H93" s="781">
        <f>'QUESTION 2 '!H95</f>
        <v>0</v>
      </c>
      <c r="I93" s="772"/>
      <c r="J93" s="730"/>
      <c r="K93" s="730"/>
      <c r="L93" s="765"/>
      <c r="M93" s="766"/>
      <c r="N93" s="730"/>
      <c r="O93" s="730"/>
      <c r="P93" s="732"/>
      <c r="Q93" s="734"/>
      <c r="R93" s="730"/>
      <c r="S93" s="730"/>
      <c r="T93" s="765"/>
      <c r="U93" s="766"/>
      <c r="V93" s="730"/>
      <c r="W93" s="730"/>
      <c r="X93" s="732"/>
      <c r="Y93" s="734"/>
      <c r="Z93" s="730"/>
      <c r="AA93" s="730"/>
      <c r="AB93" s="730"/>
    </row>
    <row r="94" spans="4:28" thickBot="1" x14ac:dyDescent="0.3">
      <c r="D94" s="769"/>
      <c r="E94" s="771"/>
      <c r="F94" s="771"/>
      <c r="G94" s="771"/>
      <c r="H94" s="771"/>
      <c r="I94" s="773"/>
      <c r="J94" s="731"/>
      <c r="K94" s="731"/>
      <c r="L94" s="761"/>
      <c r="M94" s="767"/>
      <c r="N94" s="731"/>
      <c r="O94" s="731"/>
      <c r="P94" s="733"/>
      <c r="Q94" s="735"/>
      <c r="R94" s="731"/>
      <c r="S94" s="731"/>
      <c r="T94" s="761"/>
      <c r="U94" s="767"/>
      <c r="V94" s="731"/>
      <c r="W94" s="731"/>
      <c r="X94" s="733"/>
      <c r="Y94" s="735"/>
      <c r="Z94" s="731"/>
      <c r="AA94" s="731"/>
      <c r="AB94" s="731"/>
    </row>
    <row r="95" spans="4:28" thickBot="1" x14ac:dyDescent="0.3">
      <c r="D95" s="774">
        <v>9</v>
      </c>
      <c r="E95" s="782">
        <f>'QUESTION 2 '!E97</f>
        <v>0</v>
      </c>
      <c r="F95" s="782">
        <f>'QUESTION 2 '!F97</f>
        <v>0</v>
      </c>
      <c r="G95" s="782">
        <f>'QUESTION 2 '!G97</f>
        <v>0</v>
      </c>
      <c r="H95" s="782">
        <f>'QUESTION 2 '!H97</f>
        <v>0</v>
      </c>
      <c r="I95" s="778"/>
      <c r="J95" s="736"/>
      <c r="K95" s="736"/>
      <c r="L95" s="756"/>
      <c r="M95" s="758"/>
      <c r="N95" s="736"/>
      <c r="O95" s="736"/>
      <c r="P95" s="738"/>
      <c r="Q95" s="740"/>
      <c r="R95" s="736"/>
      <c r="S95" s="736"/>
      <c r="T95" s="756"/>
      <c r="U95" s="758"/>
      <c r="V95" s="736"/>
      <c r="W95" s="736"/>
      <c r="X95" s="738"/>
      <c r="Y95" s="740"/>
      <c r="Z95" s="736"/>
      <c r="AA95" s="736"/>
      <c r="AB95" s="736"/>
    </row>
    <row r="96" spans="4:28" thickBot="1" x14ac:dyDescent="0.3">
      <c r="D96" s="775"/>
      <c r="E96" s="777"/>
      <c r="F96" s="777"/>
      <c r="G96" s="777"/>
      <c r="H96" s="777"/>
      <c r="I96" s="779"/>
      <c r="J96" s="737"/>
      <c r="K96" s="737"/>
      <c r="L96" s="757"/>
      <c r="M96" s="759"/>
      <c r="N96" s="737"/>
      <c r="O96" s="737"/>
      <c r="P96" s="739"/>
      <c r="Q96" s="741"/>
      <c r="R96" s="737"/>
      <c r="S96" s="737"/>
      <c r="T96" s="757"/>
      <c r="U96" s="759"/>
      <c r="V96" s="737"/>
      <c r="W96" s="737"/>
      <c r="X96" s="739"/>
      <c r="Y96" s="741"/>
      <c r="Z96" s="737"/>
      <c r="AA96" s="737"/>
      <c r="AB96" s="737"/>
    </row>
    <row r="97" spans="4:28" thickBot="1" x14ac:dyDescent="0.3">
      <c r="D97" s="768">
        <v>10</v>
      </c>
      <c r="E97" s="781">
        <f>'QUESTION 2 '!E99</f>
        <v>0</v>
      </c>
      <c r="F97" s="781">
        <f>'QUESTION 2 '!F99</f>
        <v>0</v>
      </c>
      <c r="G97" s="781">
        <f>'QUESTION 2 '!G99</f>
        <v>0</v>
      </c>
      <c r="H97" s="781">
        <f>'QUESTION 2 '!H99</f>
        <v>0</v>
      </c>
      <c r="I97" s="772"/>
      <c r="J97" s="730"/>
      <c r="K97" s="730"/>
      <c r="L97" s="765"/>
      <c r="M97" s="766"/>
      <c r="N97" s="730"/>
      <c r="O97" s="730"/>
      <c r="P97" s="732"/>
      <c r="Q97" s="734"/>
      <c r="R97" s="730"/>
      <c r="S97" s="730"/>
      <c r="T97" s="765"/>
      <c r="U97" s="766"/>
      <c r="V97" s="730"/>
      <c r="W97" s="730"/>
      <c r="X97" s="732"/>
      <c r="Y97" s="734"/>
      <c r="Z97" s="730"/>
      <c r="AA97" s="730"/>
      <c r="AB97" s="730"/>
    </row>
    <row r="98" spans="4:28" thickBot="1" x14ac:dyDescent="0.3">
      <c r="D98" s="769"/>
      <c r="E98" s="771"/>
      <c r="F98" s="771"/>
      <c r="G98" s="771"/>
      <c r="H98" s="771"/>
      <c r="I98" s="773"/>
      <c r="J98" s="731"/>
      <c r="K98" s="731"/>
      <c r="L98" s="761"/>
      <c r="M98" s="767"/>
      <c r="N98" s="731"/>
      <c r="O98" s="731"/>
      <c r="P98" s="733"/>
      <c r="Q98" s="735"/>
      <c r="R98" s="731"/>
      <c r="S98" s="731"/>
      <c r="T98" s="761"/>
      <c r="U98" s="767"/>
      <c r="V98" s="731"/>
      <c r="W98" s="731"/>
      <c r="X98" s="733"/>
      <c r="Y98" s="735"/>
      <c r="Z98" s="731"/>
      <c r="AA98" s="731"/>
      <c r="AB98" s="731"/>
    </row>
    <row r="99" spans="4:28" thickBot="1" x14ac:dyDescent="0.3">
      <c r="P99" s="67"/>
      <c r="Q99" s="84"/>
      <c r="R99" s="84"/>
      <c r="S99" s="84"/>
      <c r="T99" s="84"/>
      <c r="U99" s="84"/>
      <c r="V99" s="84"/>
      <c r="W99" s="84"/>
      <c r="X99" s="84"/>
      <c r="Y99" s="84"/>
      <c r="Z99" s="84"/>
      <c r="AA99" s="69"/>
    </row>
    <row r="100" spans="4:28" thickBot="1" x14ac:dyDescent="0.3">
      <c r="P100" s="67"/>
      <c r="Q100" s="84"/>
      <c r="R100" s="84"/>
      <c r="S100" s="84"/>
      <c r="T100" s="84"/>
      <c r="U100" s="84"/>
      <c r="V100" s="84"/>
      <c r="W100" s="84"/>
      <c r="X100" s="84"/>
      <c r="Y100" s="84"/>
      <c r="Z100" s="84"/>
      <c r="AA100" s="69"/>
    </row>
    <row r="101" spans="4:28" thickBot="1" x14ac:dyDescent="0.3">
      <c r="P101" s="67"/>
      <c r="Q101" s="84"/>
      <c r="R101" s="84"/>
      <c r="S101" s="84"/>
      <c r="T101" s="84"/>
      <c r="U101" s="84"/>
      <c r="V101" s="84"/>
      <c r="W101" s="84"/>
      <c r="X101" s="84"/>
      <c r="Y101" s="84"/>
      <c r="Z101" s="84"/>
      <c r="AA101" s="69"/>
    </row>
    <row r="102" spans="4:28" ht="19.5" thickBot="1" x14ac:dyDescent="0.35">
      <c r="D102" s="116" t="s">
        <v>22</v>
      </c>
      <c r="E102" s="116"/>
      <c r="F102" s="116"/>
      <c r="G102" s="116"/>
      <c r="H102" s="116"/>
      <c r="I102" s="117"/>
      <c r="J102" s="117"/>
      <c r="K102" s="117"/>
      <c r="L102" s="117"/>
      <c r="M102" s="117"/>
      <c r="N102" s="117"/>
      <c r="O102" s="117"/>
      <c r="P102" s="117"/>
      <c r="Q102" s="117"/>
      <c r="R102" s="117"/>
      <c r="S102" s="117"/>
      <c r="T102" s="117"/>
      <c r="U102" s="117"/>
      <c r="V102" s="117"/>
      <c r="W102" s="117"/>
      <c r="X102" s="117"/>
      <c r="Y102" s="117"/>
      <c r="Z102" s="117"/>
      <c r="AA102" s="117"/>
      <c r="AB102" s="117"/>
    </row>
    <row r="103" spans="4:28" ht="15.75" customHeight="1" thickBot="1" x14ac:dyDescent="0.3">
      <c r="D103" s="152"/>
      <c r="E103" s="154" t="s">
        <v>72</v>
      </c>
      <c r="F103" s="157" t="s">
        <v>79</v>
      </c>
      <c r="G103" s="157" t="s">
        <v>80</v>
      </c>
      <c r="H103" s="160" t="s">
        <v>81</v>
      </c>
      <c r="I103" s="746" t="s">
        <v>160</v>
      </c>
      <c r="J103" s="743"/>
      <c r="K103" s="743"/>
      <c r="L103" s="747"/>
      <c r="M103" s="750" t="s">
        <v>161</v>
      </c>
      <c r="N103" s="751"/>
      <c r="O103" s="751"/>
      <c r="P103" s="752"/>
      <c r="Q103" s="742" t="s">
        <v>162</v>
      </c>
      <c r="R103" s="743"/>
      <c r="S103" s="743"/>
      <c r="T103" s="747"/>
      <c r="U103" s="750" t="s">
        <v>45</v>
      </c>
      <c r="V103" s="751"/>
      <c r="W103" s="751"/>
      <c r="X103" s="752"/>
      <c r="Y103" s="742" t="s">
        <v>163</v>
      </c>
      <c r="Z103" s="743"/>
      <c r="AA103" s="743"/>
      <c r="AB103" s="743"/>
    </row>
    <row r="104" spans="4:28" thickBot="1" x14ac:dyDescent="0.3">
      <c r="D104" s="152"/>
      <c r="E104" s="155"/>
      <c r="F104" s="158"/>
      <c r="G104" s="158"/>
      <c r="H104" s="160"/>
      <c r="I104" s="748"/>
      <c r="J104" s="745"/>
      <c r="K104" s="745"/>
      <c r="L104" s="749"/>
      <c r="M104" s="753"/>
      <c r="N104" s="754"/>
      <c r="O104" s="754"/>
      <c r="P104" s="755"/>
      <c r="Q104" s="744"/>
      <c r="R104" s="745"/>
      <c r="S104" s="745"/>
      <c r="T104" s="749"/>
      <c r="U104" s="753"/>
      <c r="V104" s="754"/>
      <c r="W104" s="754"/>
      <c r="X104" s="755"/>
      <c r="Y104" s="744"/>
      <c r="Z104" s="745"/>
      <c r="AA104" s="745"/>
      <c r="AB104" s="745"/>
    </row>
    <row r="105" spans="4:28" ht="68.25" customHeight="1" thickBot="1" x14ac:dyDescent="0.3">
      <c r="D105" s="153"/>
      <c r="E105" s="156"/>
      <c r="F105" s="159"/>
      <c r="G105" s="159"/>
      <c r="H105" s="160"/>
      <c r="I105" s="113" t="s">
        <v>156</v>
      </c>
      <c r="J105" s="114" t="s">
        <v>157</v>
      </c>
      <c r="K105" s="114" t="s">
        <v>158</v>
      </c>
      <c r="L105" s="115" t="s">
        <v>159</v>
      </c>
      <c r="M105" s="113" t="s">
        <v>156</v>
      </c>
      <c r="N105" s="114" t="s">
        <v>157</v>
      </c>
      <c r="O105" s="114" t="s">
        <v>158</v>
      </c>
      <c r="P105" s="115" t="s">
        <v>159</v>
      </c>
      <c r="Q105" s="113" t="s">
        <v>156</v>
      </c>
      <c r="R105" s="114" t="s">
        <v>157</v>
      </c>
      <c r="S105" s="114" t="s">
        <v>158</v>
      </c>
      <c r="T105" s="115" t="s">
        <v>159</v>
      </c>
      <c r="U105" s="113" t="s">
        <v>156</v>
      </c>
      <c r="V105" s="114" t="s">
        <v>157</v>
      </c>
      <c r="W105" s="114" t="s">
        <v>158</v>
      </c>
      <c r="X105" s="115" t="s">
        <v>159</v>
      </c>
      <c r="Y105" s="113" t="s">
        <v>156</v>
      </c>
      <c r="Z105" s="114" t="s">
        <v>157</v>
      </c>
      <c r="AA105" s="114" t="s">
        <v>158</v>
      </c>
      <c r="AB105" s="115" t="s">
        <v>159</v>
      </c>
    </row>
    <row r="106" spans="4:28" ht="21" customHeight="1" thickBot="1" x14ac:dyDescent="0.3">
      <c r="D106" s="780">
        <v>1</v>
      </c>
      <c r="E106" s="776">
        <f>'QUESTION 2 '!E117</f>
        <v>0</v>
      </c>
      <c r="F106" s="776">
        <f>'QUESTION 2 '!F117</f>
        <v>0</v>
      </c>
      <c r="G106" s="776">
        <f>'QUESTION 2 '!G117</f>
        <v>0</v>
      </c>
      <c r="H106" s="776">
        <f>'QUESTION 2 '!H117</f>
        <v>0</v>
      </c>
      <c r="I106" s="778"/>
      <c r="J106" s="736"/>
      <c r="K106" s="736"/>
      <c r="L106" s="756"/>
      <c r="M106" s="758"/>
      <c r="N106" s="736"/>
      <c r="O106" s="736"/>
      <c r="P106" s="738"/>
      <c r="Q106" s="740"/>
      <c r="R106" s="736"/>
      <c r="S106" s="736"/>
      <c r="T106" s="756"/>
      <c r="U106" s="758"/>
      <c r="V106" s="736"/>
      <c r="W106" s="736"/>
      <c r="X106" s="738"/>
      <c r="Y106" s="740"/>
      <c r="Z106" s="736"/>
      <c r="AA106" s="736"/>
      <c r="AB106" s="736"/>
    </row>
    <row r="107" spans="4:28" thickBot="1" x14ac:dyDescent="0.3">
      <c r="D107" s="775"/>
      <c r="E107" s="777"/>
      <c r="F107" s="777"/>
      <c r="G107" s="777"/>
      <c r="H107" s="777"/>
      <c r="I107" s="779"/>
      <c r="J107" s="737"/>
      <c r="K107" s="737"/>
      <c r="L107" s="757"/>
      <c r="M107" s="759"/>
      <c r="N107" s="737"/>
      <c r="O107" s="737"/>
      <c r="P107" s="739"/>
      <c r="Q107" s="741"/>
      <c r="R107" s="737"/>
      <c r="S107" s="737"/>
      <c r="T107" s="757"/>
      <c r="U107" s="759"/>
      <c r="V107" s="737"/>
      <c r="W107" s="737"/>
      <c r="X107" s="739"/>
      <c r="Y107" s="741"/>
      <c r="Z107" s="737"/>
      <c r="AA107" s="737"/>
      <c r="AB107" s="737"/>
    </row>
    <row r="108" spans="4:28" thickBot="1" x14ac:dyDescent="0.3">
      <c r="D108" s="768">
        <v>2</v>
      </c>
      <c r="E108" s="770">
        <f>'QUESTION 2 '!E119</f>
        <v>0</v>
      </c>
      <c r="F108" s="770">
        <f>'QUESTION 2 '!F119</f>
        <v>0</v>
      </c>
      <c r="G108" s="770">
        <f>'QUESTION 2 '!G119</f>
        <v>0</v>
      </c>
      <c r="H108" s="770">
        <f>'QUESTION 2 '!H119</f>
        <v>0</v>
      </c>
      <c r="I108" s="772"/>
      <c r="J108" s="730"/>
      <c r="K108" s="730"/>
      <c r="L108" s="765"/>
      <c r="M108" s="766"/>
      <c r="N108" s="730"/>
      <c r="O108" s="730"/>
      <c r="P108" s="732"/>
      <c r="Q108" s="734"/>
      <c r="R108" s="730"/>
      <c r="S108" s="730"/>
      <c r="T108" s="765"/>
      <c r="U108" s="766"/>
      <c r="V108" s="730"/>
      <c r="W108" s="730"/>
      <c r="X108" s="732"/>
      <c r="Y108" s="734"/>
      <c r="Z108" s="730"/>
      <c r="AA108" s="730"/>
      <c r="AB108" s="730"/>
    </row>
    <row r="109" spans="4:28" thickBot="1" x14ac:dyDescent="0.3">
      <c r="D109" s="769"/>
      <c r="E109" s="771"/>
      <c r="F109" s="771"/>
      <c r="G109" s="771"/>
      <c r="H109" s="771"/>
      <c r="I109" s="773"/>
      <c r="J109" s="731"/>
      <c r="K109" s="731"/>
      <c r="L109" s="761"/>
      <c r="M109" s="767"/>
      <c r="N109" s="731"/>
      <c r="O109" s="731"/>
      <c r="P109" s="733"/>
      <c r="Q109" s="735"/>
      <c r="R109" s="731"/>
      <c r="S109" s="731"/>
      <c r="T109" s="761"/>
      <c r="U109" s="767"/>
      <c r="V109" s="731"/>
      <c r="W109" s="731"/>
      <c r="X109" s="733"/>
      <c r="Y109" s="735"/>
      <c r="Z109" s="731"/>
      <c r="AA109" s="731"/>
      <c r="AB109" s="731"/>
    </row>
    <row r="110" spans="4:28" thickBot="1" x14ac:dyDescent="0.3">
      <c r="D110" s="774">
        <v>3</v>
      </c>
      <c r="E110" s="776">
        <f>'QUESTION 2 '!E121</f>
        <v>0</v>
      </c>
      <c r="F110" s="776">
        <f>'QUESTION 2 '!F121</f>
        <v>0</v>
      </c>
      <c r="G110" s="776">
        <f>'QUESTION 2 '!G121</f>
        <v>0</v>
      </c>
      <c r="H110" s="776">
        <f>'QUESTION 2 '!H121</f>
        <v>0</v>
      </c>
      <c r="I110" s="778"/>
      <c r="J110" s="736"/>
      <c r="K110" s="736"/>
      <c r="L110" s="756"/>
      <c r="M110" s="758"/>
      <c r="N110" s="736"/>
      <c r="O110" s="736"/>
      <c r="P110" s="738"/>
      <c r="Q110" s="740"/>
      <c r="R110" s="736"/>
      <c r="S110" s="736"/>
      <c r="T110" s="756"/>
      <c r="U110" s="758"/>
      <c r="V110" s="736"/>
      <c r="W110" s="736"/>
      <c r="X110" s="738"/>
      <c r="Y110" s="740"/>
      <c r="Z110" s="736"/>
      <c r="AA110" s="736"/>
      <c r="AB110" s="736"/>
    </row>
    <row r="111" spans="4:28" thickBot="1" x14ac:dyDescent="0.3">
      <c r="D111" s="775"/>
      <c r="E111" s="777"/>
      <c r="F111" s="777"/>
      <c r="G111" s="777"/>
      <c r="H111" s="777"/>
      <c r="I111" s="779"/>
      <c r="J111" s="737"/>
      <c r="K111" s="737"/>
      <c r="L111" s="757"/>
      <c r="M111" s="759"/>
      <c r="N111" s="737"/>
      <c r="O111" s="737"/>
      <c r="P111" s="739"/>
      <c r="Q111" s="741"/>
      <c r="R111" s="737"/>
      <c r="S111" s="737"/>
      <c r="T111" s="757"/>
      <c r="U111" s="759"/>
      <c r="V111" s="737"/>
      <c r="W111" s="737"/>
      <c r="X111" s="739"/>
      <c r="Y111" s="741"/>
      <c r="Z111" s="737"/>
      <c r="AA111" s="737"/>
      <c r="AB111" s="737"/>
    </row>
    <row r="112" spans="4:28" thickBot="1" x14ac:dyDescent="0.3">
      <c r="D112" s="768">
        <v>4</v>
      </c>
      <c r="E112" s="770">
        <f>'QUESTION 2 '!E123</f>
        <v>0</v>
      </c>
      <c r="F112" s="770">
        <f>'QUESTION 2 '!F123</f>
        <v>0</v>
      </c>
      <c r="G112" s="770">
        <f>'QUESTION 2 '!G123</f>
        <v>0</v>
      </c>
      <c r="H112" s="770">
        <f>'QUESTION 2 '!H123</f>
        <v>0</v>
      </c>
      <c r="I112" s="772"/>
      <c r="J112" s="730"/>
      <c r="K112" s="730"/>
      <c r="L112" s="765"/>
      <c r="M112" s="766"/>
      <c r="N112" s="730"/>
      <c r="O112" s="730"/>
      <c r="P112" s="732"/>
      <c r="Q112" s="734"/>
      <c r="R112" s="730"/>
      <c r="S112" s="730"/>
      <c r="T112" s="765"/>
      <c r="U112" s="766"/>
      <c r="V112" s="730"/>
      <c r="W112" s="730"/>
      <c r="X112" s="732"/>
      <c r="Y112" s="734"/>
      <c r="Z112" s="730"/>
      <c r="AA112" s="730"/>
      <c r="AB112" s="730"/>
    </row>
    <row r="113" spans="4:28" thickBot="1" x14ac:dyDescent="0.3">
      <c r="D113" s="769"/>
      <c r="E113" s="771"/>
      <c r="F113" s="771"/>
      <c r="G113" s="771"/>
      <c r="H113" s="771"/>
      <c r="I113" s="773"/>
      <c r="J113" s="731"/>
      <c r="K113" s="731"/>
      <c r="L113" s="761"/>
      <c r="M113" s="767"/>
      <c r="N113" s="731"/>
      <c r="O113" s="731"/>
      <c r="P113" s="733"/>
      <c r="Q113" s="735"/>
      <c r="R113" s="731"/>
      <c r="S113" s="731"/>
      <c r="T113" s="761"/>
      <c r="U113" s="767"/>
      <c r="V113" s="731"/>
      <c r="W113" s="731"/>
      <c r="X113" s="733"/>
      <c r="Y113" s="735"/>
      <c r="Z113" s="731"/>
      <c r="AA113" s="731"/>
      <c r="AB113" s="731"/>
    </row>
    <row r="114" spans="4:28" thickBot="1" x14ac:dyDescent="0.3">
      <c r="D114" s="774">
        <v>5</v>
      </c>
      <c r="E114" s="776">
        <f>'QUESTION 2 '!E125</f>
        <v>0</v>
      </c>
      <c r="F114" s="776">
        <f>'QUESTION 2 '!F125</f>
        <v>0</v>
      </c>
      <c r="G114" s="776">
        <f>'QUESTION 2 '!G125</f>
        <v>0</v>
      </c>
      <c r="H114" s="776">
        <f>'QUESTION 2 '!H125</f>
        <v>0</v>
      </c>
      <c r="I114" s="778"/>
      <c r="J114" s="736"/>
      <c r="K114" s="736"/>
      <c r="L114" s="756"/>
      <c r="M114" s="758"/>
      <c r="N114" s="736"/>
      <c r="O114" s="736"/>
      <c r="P114" s="738"/>
      <c r="Q114" s="740"/>
      <c r="R114" s="736"/>
      <c r="S114" s="736"/>
      <c r="T114" s="756"/>
      <c r="U114" s="758"/>
      <c r="V114" s="736"/>
      <c r="W114" s="736"/>
      <c r="X114" s="738"/>
      <c r="Y114" s="740"/>
      <c r="Z114" s="736"/>
      <c r="AA114" s="736"/>
      <c r="AB114" s="736"/>
    </row>
    <row r="115" spans="4:28" thickBot="1" x14ac:dyDescent="0.3">
      <c r="D115" s="775"/>
      <c r="E115" s="777"/>
      <c r="F115" s="777"/>
      <c r="G115" s="777"/>
      <c r="H115" s="777"/>
      <c r="I115" s="779"/>
      <c r="J115" s="737"/>
      <c r="K115" s="737"/>
      <c r="L115" s="757"/>
      <c r="M115" s="759"/>
      <c r="N115" s="737"/>
      <c r="O115" s="737"/>
      <c r="P115" s="739"/>
      <c r="Q115" s="741"/>
      <c r="R115" s="737"/>
      <c r="S115" s="737"/>
      <c r="T115" s="757"/>
      <c r="U115" s="759"/>
      <c r="V115" s="737"/>
      <c r="W115" s="737"/>
      <c r="X115" s="739"/>
      <c r="Y115" s="741"/>
      <c r="Z115" s="737"/>
      <c r="AA115" s="737"/>
      <c r="AB115" s="737"/>
    </row>
    <row r="116" spans="4:28" thickBot="1" x14ac:dyDescent="0.3">
      <c r="D116" s="768">
        <v>6</v>
      </c>
      <c r="E116" s="770">
        <f>'QUESTION 2 '!E127</f>
        <v>0</v>
      </c>
      <c r="F116" s="770">
        <f>'QUESTION 2 '!F127</f>
        <v>0</v>
      </c>
      <c r="G116" s="770">
        <f>'QUESTION 2 '!G127</f>
        <v>0</v>
      </c>
      <c r="H116" s="770">
        <f>'QUESTION 2 '!H127</f>
        <v>0</v>
      </c>
      <c r="I116" s="772"/>
      <c r="J116" s="730"/>
      <c r="K116" s="730"/>
      <c r="L116" s="765"/>
      <c r="M116" s="766"/>
      <c r="N116" s="730"/>
      <c r="O116" s="730"/>
      <c r="P116" s="732"/>
      <c r="Q116" s="734"/>
      <c r="R116" s="730"/>
      <c r="S116" s="730"/>
      <c r="T116" s="765"/>
      <c r="U116" s="766"/>
      <c r="V116" s="730"/>
      <c r="W116" s="730"/>
      <c r="X116" s="732"/>
      <c r="Y116" s="734"/>
      <c r="Z116" s="730"/>
      <c r="AA116" s="730"/>
      <c r="AB116" s="730"/>
    </row>
    <row r="117" spans="4:28" thickBot="1" x14ac:dyDescent="0.3">
      <c r="D117" s="769"/>
      <c r="E117" s="771"/>
      <c r="F117" s="771"/>
      <c r="G117" s="771"/>
      <c r="H117" s="771"/>
      <c r="I117" s="773"/>
      <c r="J117" s="731"/>
      <c r="K117" s="731"/>
      <c r="L117" s="761"/>
      <c r="M117" s="767"/>
      <c r="N117" s="731"/>
      <c r="O117" s="731"/>
      <c r="P117" s="733"/>
      <c r="Q117" s="735"/>
      <c r="R117" s="731"/>
      <c r="S117" s="731"/>
      <c r="T117" s="761"/>
      <c r="U117" s="767"/>
      <c r="V117" s="731"/>
      <c r="W117" s="731"/>
      <c r="X117" s="733"/>
      <c r="Y117" s="735"/>
      <c r="Z117" s="731"/>
      <c r="AA117" s="731"/>
      <c r="AB117" s="731"/>
    </row>
    <row r="118" spans="4:28" thickBot="1" x14ac:dyDescent="0.3">
      <c r="D118" s="774">
        <v>7</v>
      </c>
      <c r="E118" s="776">
        <f>'QUESTION 2 '!E129</f>
        <v>0</v>
      </c>
      <c r="F118" s="776">
        <f>'QUESTION 2 '!F129</f>
        <v>0</v>
      </c>
      <c r="G118" s="776">
        <f>'QUESTION 2 '!G129</f>
        <v>0</v>
      </c>
      <c r="H118" s="776">
        <f>'QUESTION 2 '!H129</f>
        <v>0</v>
      </c>
      <c r="I118" s="778"/>
      <c r="J118" s="736"/>
      <c r="K118" s="736"/>
      <c r="L118" s="756"/>
      <c r="M118" s="758"/>
      <c r="N118" s="736"/>
      <c r="O118" s="736"/>
      <c r="P118" s="738"/>
      <c r="Q118" s="740"/>
      <c r="R118" s="736"/>
      <c r="S118" s="736"/>
      <c r="T118" s="756"/>
      <c r="U118" s="758"/>
      <c r="V118" s="736"/>
      <c r="W118" s="736"/>
      <c r="X118" s="738"/>
      <c r="Y118" s="740"/>
      <c r="Z118" s="736"/>
      <c r="AA118" s="736"/>
      <c r="AB118" s="736"/>
    </row>
    <row r="119" spans="4:28" thickBot="1" x14ac:dyDescent="0.3">
      <c r="D119" s="775"/>
      <c r="E119" s="777"/>
      <c r="F119" s="777"/>
      <c r="G119" s="777"/>
      <c r="H119" s="777"/>
      <c r="I119" s="779"/>
      <c r="J119" s="737"/>
      <c r="K119" s="737"/>
      <c r="L119" s="757"/>
      <c r="M119" s="759"/>
      <c r="N119" s="737"/>
      <c r="O119" s="737"/>
      <c r="P119" s="739"/>
      <c r="Q119" s="741"/>
      <c r="R119" s="737"/>
      <c r="S119" s="737"/>
      <c r="T119" s="757"/>
      <c r="U119" s="759"/>
      <c r="V119" s="737"/>
      <c r="W119" s="737"/>
      <c r="X119" s="739"/>
      <c r="Y119" s="741"/>
      <c r="Z119" s="737"/>
      <c r="AA119" s="737"/>
      <c r="AB119" s="737"/>
    </row>
    <row r="120" spans="4:28" thickBot="1" x14ac:dyDescent="0.3">
      <c r="D120" s="768">
        <v>8</v>
      </c>
      <c r="E120" s="770">
        <f>'QUESTION 2 '!E131</f>
        <v>0</v>
      </c>
      <c r="F120" s="770">
        <f>'QUESTION 2 '!F131</f>
        <v>0</v>
      </c>
      <c r="G120" s="770">
        <f>'QUESTION 2 '!G131</f>
        <v>0</v>
      </c>
      <c r="H120" s="770">
        <f>'QUESTION 2 '!H131</f>
        <v>0</v>
      </c>
      <c r="I120" s="772"/>
      <c r="J120" s="730"/>
      <c r="K120" s="730"/>
      <c r="L120" s="765"/>
      <c r="M120" s="766"/>
      <c r="N120" s="730"/>
      <c r="O120" s="730"/>
      <c r="P120" s="732"/>
      <c r="Q120" s="734"/>
      <c r="R120" s="730"/>
      <c r="S120" s="730"/>
      <c r="T120" s="765"/>
      <c r="U120" s="766"/>
      <c r="V120" s="730"/>
      <c r="W120" s="730"/>
      <c r="X120" s="732"/>
      <c r="Y120" s="734"/>
      <c r="Z120" s="730"/>
      <c r="AA120" s="730"/>
      <c r="AB120" s="730"/>
    </row>
    <row r="121" spans="4:28" thickBot="1" x14ac:dyDescent="0.3">
      <c r="D121" s="769"/>
      <c r="E121" s="771"/>
      <c r="F121" s="771"/>
      <c r="G121" s="771"/>
      <c r="H121" s="771"/>
      <c r="I121" s="773"/>
      <c r="J121" s="731"/>
      <c r="K121" s="731"/>
      <c r="L121" s="761"/>
      <c r="M121" s="767"/>
      <c r="N121" s="731"/>
      <c r="O121" s="731"/>
      <c r="P121" s="733"/>
      <c r="Q121" s="735"/>
      <c r="R121" s="731"/>
      <c r="S121" s="731"/>
      <c r="T121" s="761"/>
      <c r="U121" s="767"/>
      <c r="V121" s="731"/>
      <c r="W121" s="731"/>
      <c r="X121" s="733"/>
      <c r="Y121" s="735"/>
      <c r="Z121" s="731"/>
      <c r="AA121" s="731"/>
      <c r="AB121" s="731"/>
    </row>
    <row r="122" spans="4:28" thickBot="1" x14ac:dyDescent="0.3">
      <c r="D122" s="774">
        <v>9</v>
      </c>
      <c r="E122" s="776">
        <f>'QUESTION 2 '!E133</f>
        <v>0</v>
      </c>
      <c r="F122" s="776">
        <f>'QUESTION 2 '!F133</f>
        <v>0</v>
      </c>
      <c r="G122" s="776">
        <f>'QUESTION 2 '!G133</f>
        <v>0</v>
      </c>
      <c r="H122" s="776">
        <f>'QUESTION 2 '!H133</f>
        <v>0</v>
      </c>
      <c r="I122" s="778"/>
      <c r="J122" s="736"/>
      <c r="K122" s="736"/>
      <c r="L122" s="756"/>
      <c r="M122" s="758"/>
      <c r="N122" s="736"/>
      <c r="O122" s="736"/>
      <c r="P122" s="738"/>
      <c r="Q122" s="740"/>
      <c r="R122" s="736"/>
      <c r="S122" s="736"/>
      <c r="T122" s="756"/>
      <c r="U122" s="758"/>
      <c r="V122" s="736"/>
      <c r="W122" s="736"/>
      <c r="X122" s="738"/>
      <c r="Y122" s="740"/>
      <c r="Z122" s="736"/>
      <c r="AA122" s="736"/>
      <c r="AB122" s="736"/>
    </row>
    <row r="123" spans="4:28" thickBot="1" x14ac:dyDescent="0.3">
      <c r="D123" s="775"/>
      <c r="E123" s="777"/>
      <c r="F123" s="777"/>
      <c r="G123" s="777"/>
      <c r="H123" s="777"/>
      <c r="I123" s="779"/>
      <c r="J123" s="737"/>
      <c r="K123" s="737"/>
      <c r="L123" s="757"/>
      <c r="M123" s="759"/>
      <c r="N123" s="737"/>
      <c r="O123" s="737"/>
      <c r="P123" s="739"/>
      <c r="Q123" s="741"/>
      <c r="R123" s="737"/>
      <c r="S123" s="737"/>
      <c r="T123" s="757"/>
      <c r="U123" s="759"/>
      <c r="V123" s="737"/>
      <c r="W123" s="737"/>
      <c r="X123" s="739"/>
      <c r="Y123" s="741"/>
      <c r="Z123" s="737"/>
      <c r="AA123" s="737"/>
      <c r="AB123" s="737"/>
    </row>
    <row r="124" spans="4:28" thickBot="1" x14ac:dyDescent="0.3">
      <c r="D124" s="768">
        <v>10</v>
      </c>
      <c r="E124" s="770">
        <f>'QUESTION 2 '!E135</f>
        <v>0</v>
      </c>
      <c r="F124" s="770">
        <f>'QUESTION 2 '!F135</f>
        <v>0</v>
      </c>
      <c r="G124" s="770">
        <f>'QUESTION 2 '!G135</f>
        <v>0</v>
      </c>
      <c r="H124" s="770">
        <f>'QUESTION 2 '!H135</f>
        <v>0</v>
      </c>
      <c r="I124" s="772"/>
      <c r="J124" s="730"/>
      <c r="K124" s="730"/>
      <c r="L124" s="765"/>
      <c r="M124" s="766"/>
      <c r="N124" s="730"/>
      <c r="O124" s="730"/>
      <c r="P124" s="732"/>
      <c r="Q124" s="734"/>
      <c r="R124" s="730"/>
      <c r="S124" s="730"/>
      <c r="T124" s="765"/>
      <c r="U124" s="766"/>
      <c r="V124" s="730"/>
      <c r="W124" s="730"/>
      <c r="X124" s="732"/>
      <c r="Y124" s="734"/>
      <c r="Z124" s="730"/>
      <c r="AA124" s="730"/>
      <c r="AB124" s="730"/>
    </row>
    <row r="125" spans="4:28" thickBot="1" x14ac:dyDescent="0.3">
      <c r="D125" s="769"/>
      <c r="E125" s="771"/>
      <c r="F125" s="771"/>
      <c r="G125" s="771"/>
      <c r="H125" s="771"/>
      <c r="I125" s="773"/>
      <c r="J125" s="731"/>
      <c r="K125" s="731"/>
      <c r="L125" s="761"/>
      <c r="M125" s="767"/>
      <c r="N125" s="731"/>
      <c r="O125" s="731"/>
      <c r="P125" s="733"/>
      <c r="Q125" s="735"/>
      <c r="R125" s="731"/>
      <c r="S125" s="731"/>
      <c r="T125" s="761"/>
      <c r="U125" s="767"/>
      <c r="V125" s="731"/>
      <c r="W125" s="731"/>
      <c r="X125" s="733"/>
      <c r="Y125" s="735"/>
      <c r="Z125" s="731"/>
      <c r="AA125" s="731"/>
      <c r="AB125" s="731"/>
    </row>
    <row r="126" spans="4:28" thickBot="1" x14ac:dyDescent="0.3">
      <c r="P126" s="67"/>
      <c r="Q126" s="84"/>
      <c r="R126" s="84"/>
      <c r="S126" s="84"/>
      <c r="T126" s="84"/>
      <c r="U126" s="84"/>
      <c r="V126" s="84"/>
      <c r="W126" s="84"/>
      <c r="X126" s="84"/>
      <c r="Y126" s="84"/>
      <c r="Z126" s="84"/>
      <c r="AA126" s="69"/>
    </row>
    <row r="127" spans="4:28" thickBot="1" x14ac:dyDescent="0.3">
      <c r="P127" s="67"/>
      <c r="Q127" s="84"/>
      <c r="R127" s="84"/>
      <c r="S127" s="84"/>
      <c r="T127" s="84"/>
      <c r="U127" s="84"/>
      <c r="V127" s="84"/>
      <c r="W127" s="84"/>
      <c r="X127" s="84"/>
      <c r="Y127" s="84"/>
      <c r="Z127" s="84"/>
      <c r="AA127" s="69"/>
    </row>
    <row r="128" spans="4:28" ht="19.5" thickBot="1" x14ac:dyDescent="0.35">
      <c r="D128" s="116" t="s">
        <v>78</v>
      </c>
      <c r="E128" s="116"/>
      <c r="F128" s="116"/>
      <c r="G128" s="116"/>
      <c r="H128" s="116"/>
      <c r="I128" s="117"/>
      <c r="J128" s="117"/>
      <c r="K128" s="117"/>
      <c r="L128" s="117"/>
      <c r="M128" s="117"/>
      <c r="N128" s="117"/>
      <c r="O128" s="117"/>
      <c r="P128" s="117"/>
      <c r="Q128" s="117"/>
      <c r="R128" s="117"/>
      <c r="S128" s="117"/>
      <c r="T128" s="117"/>
      <c r="U128" s="117"/>
      <c r="V128" s="117"/>
      <c r="W128" s="117"/>
      <c r="X128" s="117"/>
      <c r="Y128" s="117"/>
      <c r="Z128" s="117"/>
      <c r="AA128" s="117"/>
      <c r="AB128" s="117"/>
    </row>
    <row r="129" spans="4:28" ht="15.75" customHeight="1" thickBot="1" x14ac:dyDescent="0.3">
      <c r="D129" s="152"/>
      <c r="E129" s="154" t="s">
        <v>72</v>
      </c>
      <c r="F129" s="157" t="s">
        <v>82</v>
      </c>
      <c r="G129" s="157" t="s">
        <v>83</v>
      </c>
      <c r="H129" s="160" t="s">
        <v>84</v>
      </c>
      <c r="I129" s="746" t="s">
        <v>160</v>
      </c>
      <c r="J129" s="743"/>
      <c r="K129" s="743"/>
      <c r="L129" s="747"/>
      <c r="M129" s="750" t="s">
        <v>161</v>
      </c>
      <c r="N129" s="751"/>
      <c r="O129" s="751"/>
      <c r="P129" s="752"/>
      <c r="Q129" s="742" t="s">
        <v>162</v>
      </c>
      <c r="R129" s="743"/>
      <c r="S129" s="743"/>
      <c r="T129" s="747"/>
      <c r="U129" s="750" t="s">
        <v>45</v>
      </c>
      <c r="V129" s="751"/>
      <c r="W129" s="751"/>
      <c r="X129" s="752"/>
      <c r="Y129" s="742" t="s">
        <v>163</v>
      </c>
      <c r="Z129" s="743"/>
      <c r="AA129" s="743"/>
      <c r="AB129" s="743"/>
    </row>
    <row r="130" spans="4:28" thickBot="1" x14ac:dyDescent="0.3">
      <c r="D130" s="152"/>
      <c r="E130" s="155"/>
      <c r="F130" s="158"/>
      <c r="G130" s="158"/>
      <c r="H130" s="160"/>
      <c r="I130" s="748"/>
      <c r="J130" s="745"/>
      <c r="K130" s="745"/>
      <c r="L130" s="749"/>
      <c r="M130" s="753"/>
      <c r="N130" s="754"/>
      <c r="O130" s="754"/>
      <c r="P130" s="755"/>
      <c r="Q130" s="744"/>
      <c r="R130" s="745"/>
      <c r="S130" s="745"/>
      <c r="T130" s="749"/>
      <c r="U130" s="753"/>
      <c r="V130" s="754"/>
      <c r="W130" s="754"/>
      <c r="X130" s="755"/>
      <c r="Y130" s="744"/>
      <c r="Z130" s="745"/>
      <c r="AA130" s="745"/>
      <c r="AB130" s="745"/>
    </row>
    <row r="131" spans="4:28" ht="70.5" customHeight="1" thickBot="1" x14ac:dyDescent="0.3">
      <c r="D131" s="153"/>
      <c r="E131" s="156"/>
      <c r="F131" s="159"/>
      <c r="G131" s="159"/>
      <c r="H131" s="160"/>
      <c r="I131" s="113" t="s">
        <v>156</v>
      </c>
      <c r="J131" s="114" t="s">
        <v>157</v>
      </c>
      <c r="K131" s="114" t="s">
        <v>158</v>
      </c>
      <c r="L131" s="115" t="s">
        <v>159</v>
      </c>
      <c r="M131" s="113" t="s">
        <v>156</v>
      </c>
      <c r="N131" s="114" t="s">
        <v>157</v>
      </c>
      <c r="O131" s="114" t="s">
        <v>158</v>
      </c>
      <c r="P131" s="115" t="s">
        <v>159</v>
      </c>
      <c r="Q131" s="113" t="s">
        <v>156</v>
      </c>
      <c r="R131" s="114" t="s">
        <v>157</v>
      </c>
      <c r="S131" s="114" t="s">
        <v>158</v>
      </c>
      <c r="T131" s="115" t="s">
        <v>159</v>
      </c>
      <c r="U131" s="113" t="s">
        <v>156</v>
      </c>
      <c r="V131" s="114" t="s">
        <v>157</v>
      </c>
      <c r="W131" s="114" t="s">
        <v>158</v>
      </c>
      <c r="X131" s="115" t="s">
        <v>159</v>
      </c>
      <c r="Y131" s="113" t="s">
        <v>156</v>
      </c>
      <c r="Z131" s="114" t="s">
        <v>157</v>
      </c>
      <c r="AA131" s="114" t="s">
        <v>158</v>
      </c>
      <c r="AB131" s="115" t="s">
        <v>159</v>
      </c>
    </row>
    <row r="132" spans="4:28" thickBot="1" x14ac:dyDescent="0.3">
      <c r="D132" s="780">
        <v>1</v>
      </c>
      <c r="E132" s="776">
        <f>'QUESTION 2 '!E144</f>
        <v>0</v>
      </c>
      <c r="F132" s="776">
        <f>'QUESTION 2 '!F144</f>
        <v>0</v>
      </c>
      <c r="G132" s="776">
        <f>'QUESTION 2 '!G144</f>
        <v>0</v>
      </c>
      <c r="H132" s="776">
        <f>'QUESTION 2 '!H144</f>
        <v>0</v>
      </c>
      <c r="I132" s="778"/>
      <c r="J132" s="736"/>
      <c r="K132" s="736"/>
      <c r="L132" s="756"/>
      <c r="M132" s="758"/>
      <c r="N132" s="736"/>
      <c r="O132" s="736"/>
      <c r="P132" s="738"/>
      <c r="Q132" s="740"/>
      <c r="R132" s="736"/>
      <c r="S132" s="736"/>
      <c r="T132" s="756"/>
      <c r="U132" s="758"/>
      <c r="V132" s="736"/>
      <c r="W132" s="736"/>
      <c r="X132" s="738"/>
      <c r="Y132" s="740"/>
      <c r="Z132" s="736"/>
      <c r="AA132" s="736"/>
      <c r="AB132" s="736"/>
    </row>
    <row r="133" spans="4:28" thickBot="1" x14ac:dyDescent="0.3">
      <c r="D133" s="775"/>
      <c r="E133" s="777"/>
      <c r="F133" s="777"/>
      <c r="G133" s="777"/>
      <c r="H133" s="777"/>
      <c r="I133" s="779"/>
      <c r="J133" s="737"/>
      <c r="K133" s="737"/>
      <c r="L133" s="757"/>
      <c r="M133" s="759"/>
      <c r="N133" s="737"/>
      <c r="O133" s="737"/>
      <c r="P133" s="739"/>
      <c r="Q133" s="741"/>
      <c r="R133" s="737"/>
      <c r="S133" s="737"/>
      <c r="T133" s="757"/>
      <c r="U133" s="759"/>
      <c r="V133" s="737"/>
      <c r="W133" s="737"/>
      <c r="X133" s="739"/>
      <c r="Y133" s="741"/>
      <c r="Z133" s="737"/>
      <c r="AA133" s="737"/>
      <c r="AB133" s="737"/>
    </row>
    <row r="134" spans="4:28" thickBot="1" x14ac:dyDescent="0.3">
      <c r="D134" s="768">
        <v>2</v>
      </c>
      <c r="E134" s="770">
        <f>'QUESTION 2 '!E146</f>
        <v>0</v>
      </c>
      <c r="F134" s="770">
        <f>'QUESTION 2 '!F146</f>
        <v>0</v>
      </c>
      <c r="G134" s="770">
        <f>'QUESTION 2 '!G146</f>
        <v>0</v>
      </c>
      <c r="H134" s="770">
        <f>'QUESTION 2 '!H146</f>
        <v>0</v>
      </c>
      <c r="I134" s="772"/>
      <c r="J134" s="730"/>
      <c r="K134" s="730"/>
      <c r="L134" s="765"/>
      <c r="M134" s="766"/>
      <c r="N134" s="730"/>
      <c r="O134" s="730"/>
      <c r="P134" s="732"/>
      <c r="Q134" s="734"/>
      <c r="R134" s="730"/>
      <c r="S134" s="730"/>
      <c r="T134" s="765"/>
      <c r="U134" s="766"/>
      <c r="V134" s="730"/>
      <c r="W134" s="730"/>
      <c r="X134" s="732"/>
      <c r="Y134" s="734"/>
      <c r="Z134" s="730"/>
      <c r="AA134" s="730"/>
      <c r="AB134" s="730"/>
    </row>
    <row r="135" spans="4:28" thickBot="1" x14ac:dyDescent="0.3">
      <c r="D135" s="769"/>
      <c r="E135" s="771"/>
      <c r="F135" s="771"/>
      <c r="G135" s="771"/>
      <c r="H135" s="771"/>
      <c r="I135" s="773"/>
      <c r="J135" s="731"/>
      <c r="K135" s="731"/>
      <c r="L135" s="761"/>
      <c r="M135" s="767"/>
      <c r="N135" s="731"/>
      <c r="O135" s="731"/>
      <c r="P135" s="733"/>
      <c r="Q135" s="735"/>
      <c r="R135" s="731"/>
      <c r="S135" s="731"/>
      <c r="T135" s="761"/>
      <c r="U135" s="767"/>
      <c r="V135" s="731"/>
      <c r="W135" s="731"/>
      <c r="X135" s="733"/>
      <c r="Y135" s="735"/>
      <c r="Z135" s="731"/>
      <c r="AA135" s="731"/>
      <c r="AB135" s="731"/>
    </row>
    <row r="136" spans="4:28" thickBot="1" x14ac:dyDescent="0.3">
      <c r="D136" s="774">
        <v>3</v>
      </c>
      <c r="E136" s="776">
        <f>'QUESTION 2 '!E148</f>
        <v>0</v>
      </c>
      <c r="F136" s="776">
        <f>'QUESTION 2 '!F148</f>
        <v>0</v>
      </c>
      <c r="G136" s="776">
        <f>'QUESTION 2 '!G148</f>
        <v>0</v>
      </c>
      <c r="H136" s="776">
        <f>'QUESTION 2 '!H148</f>
        <v>0</v>
      </c>
      <c r="I136" s="778"/>
      <c r="J136" s="736"/>
      <c r="K136" s="736"/>
      <c r="L136" s="756"/>
      <c r="M136" s="758"/>
      <c r="N136" s="736"/>
      <c r="O136" s="736"/>
      <c r="P136" s="738"/>
      <c r="Q136" s="740"/>
      <c r="R136" s="736"/>
      <c r="S136" s="736"/>
      <c r="T136" s="756"/>
      <c r="U136" s="758"/>
      <c r="V136" s="736"/>
      <c r="W136" s="736"/>
      <c r="X136" s="738"/>
      <c r="Y136" s="740"/>
      <c r="Z136" s="736"/>
      <c r="AA136" s="736"/>
      <c r="AB136" s="736"/>
    </row>
    <row r="137" spans="4:28" thickBot="1" x14ac:dyDescent="0.3">
      <c r="D137" s="775"/>
      <c r="E137" s="777"/>
      <c r="F137" s="777"/>
      <c r="G137" s="777"/>
      <c r="H137" s="777"/>
      <c r="I137" s="779"/>
      <c r="J137" s="737"/>
      <c r="K137" s="737"/>
      <c r="L137" s="757"/>
      <c r="M137" s="759"/>
      <c r="N137" s="737"/>
      <c r="O137" s="737"/>
      <c r="P137" s="739"/>
      <c r="Q137" s="741"/>
      <c r="R137" s="737"/>
      <c r="S137" s="737"/>
      <c r="T137" s="757"/>
      <c r="U137" s="759"/>
      <c r="V137" s="737"/>
      <c r="W137" s="737"/>
      <c r="X137" s="739"/>
      <c r="Y137" s="741"/>
      <c r="Z137" s="737"/>
      <c r="AA137" s="737"/>
      <c r="AB137" s="737"/>
    </row>
    <row r="138" spans="4:28" thickBot="1" x14ac:dyDescent="0.3">
      <c r="D138" s="768">
        <v>4</v>
      </c>
      <c r="E138" s="770">
        <f>'QUESTION 2 '!E150</f>
        <v>0</v>
      </c>
      <c r="F138" s="770">
        <f>'QUESTION 2 '!F150</f>
        <v>0</v>
      </c>
      <c r="G138" s="770">
        <f>'QUESTION 2 '!G150</f>
        <v>0</v>
      </c>
      <c r="H138" s="770">
        <f>'QUESTION 2 '!H150</f>
        <v>0</v>
      </c>
      <c r="I138" s="772"/>
      <c r="J138" s="730"/>
      <c r="K138" s="730"/>
      <c r="L138" s="765"/>
      <c r="M138" s="766"/>
      <c r="N138" s="730"/>
      <c r="O138" s="730"/>
      <c r="P138" s="732"/>
      <c r="Q138" s="734"/>
      <c r="R138" s="730"/>
      <c r="S138" s="730"/>
      <c r="T138" s="765"/>
      <c r="U138" s="766"/>
      <c r="V138" s="730"/>
      <c r="W138" s="730"/>
      <c r="X138" s="732"/>
      <c r="Y138" s="734"/>
      <c r="Z138" s="730"/>
      <c r="AA138" s="730"/>
      <c r="AB138" s="730"/>
    </row>
    <row r="139" spans="4:28" thickBot="1" x14ac:dyDescent="0.3">
      <c r="D139" s="769"/>
      <c r="E139" s="771"/>
      <c r="F139" s="771"/>
      <c r="G139" s="771"/>
      <c r="H139" s="771"/>
      <c r="I139" s="773"/>
      <c r="J139" s="731"/>
      <c r="K139" s="731"/>
      <c r="L139" s="761"/>
      <c r="M139" s="767"/>
      <c r="N139" s="731"/>
      <c r="O139" s="731"/>
      <c r="P139" s="733"/>
      <c r="Q139" s="735"/>
      <c r="R139" s="731"/>
      <c r="S139" s="731"/>
      <c r="T139" s="761"/>
      <c r="U139" s="767"/>
      <c r="V139" s="731"/>
      <c r="W139" s="731"/>
      <c r="X139" s="733"/>
      <c r="Y139" s="735"/>
      <c r="Z139" s="731"/>
      <c r="AA139" s="731"/>
      <c r="AB139" s="731"/>
    </row>
    <row r="140" spans="4:28" thickBot="1" x14ac:dyDescent="0.3">
      <c r="D140" s="774">
        <v>5</v>
      </c>
      <c r="E140" s="776">
        <f>'QUESTION 2 '!E152</f>
        <v>0</v>
      </c>
      <c r="F140" s="776">
        <f>'QUESTION 2 '!F152</f>
        <v>0</v>
      </c>
      <c r="G140" s="776">
        <f>'QUESTION 2 '!G152</f>
        <v>0</v>
      </c>
      <c r="H140" s="776">
        <f>'QUESTION 2 '!H152</f>
        <v>0</v>
      </c>
      <c r="I140" s="778"/>
      <c r="J140" s="736"/>
      <c r="K140" s="736"/>
      <c r="L140" s="756"/>
      <c r="M140" s="758"/>
      <c r="N140" s="736"/>
      <c r="O140" s="736"/>
      <c r="P140" s="738"/>
      <c r="Q140" s="740"/>
      <c r="R140" s="736"/>
      <c r="S140" s="736"/>
      <c r="T140" s="756"/>
      <c r="U140" s="758"/>
      <c r="V140" s="736"/>
      <c r="W140" s="736"/>
      <c r="X140" s="738"/>
      <c r="Y140" s="740"/>
      <c r="Z140" s="736"/>
      <c r="AA140" s="736"/>
      <c r="AB140" s="736"/>
    </row>
    <row r="141" spans="4:28" thickBot="1" x14ac:dyDescent="0.3">
      <c r="D141" s="775"/>
      <c r="E141" s="777"/>
      <c r="F141" s="777"/>
      <c r="G141" s="777"/>
      <c r="H141" s="777"/>
      <c r="I141" s="779"/>
      <c r="J141" s="737"/>
      <c r="K141" s="737"/>
      <c r="L141" s="757"/>
      <c r="M141" s="759"/>
      <c r="N141" s="737"/>
      <c r="O141" s="737"/>
      <c r="P141" s="739"/>
      <c r="Q141" s="741"/>
      <c r="R141" s="737"/>
      <c r="S141" s="737"/>
      <c r="T141" s="757"/>
      <c r="U141" s="759"/>
      <c r="V141" s="737"/>
      <c r="W141" s="737"/>
      <c r="X141" s="739"/>
      <c r="Y141" s="741"/>
      <c r="Z141" s="737"/>
      <c r="AA141" s="737"/>
      <c r="AB141" s="737"/>
    </row>
    <row r="142" spans="4:28" thickBot="1" x14ac:dyDescent="0.3">
      <c r="D142" s="768">
        <v>6</v>
      </c>
      <c r="E142" s="770">
        <f>'QUESTION 2 '!E154</f>
        <v>0</v>
      </c>
      <c r="F142" s="770">
        <f>'QUESTION 2 '!F154</f>
        <v>0</v>
      </c>
      <c r="G142" s="770">
        <f>'QUESTION 2 '!G154</f>
        <v>0</v>
      </c>
      <c r="H142" s="770">
        <f>'QUESTION 2 '!H154</f>
        <v>0</v>
      </c>
      <c r="I142" s="772"/>
      <c r="J142" s="730"/>
      <c r="K142" s="730"/>
      <c r="L142" s="765"/>
      <c r="M142" s="766"/>
      <c r="N142" s="730"/>
      <c r="O142" s="730"/>
      <c r="P142" s="732"/>
      <c r="Q142" s="734"/>
      <c r="R142" s="730"/>
      <c r="S142" s="730"/>
      <c r="T142" s="765"/>
      <c r="U142" s="766"/>
      <c r="V142" s="730"/>
      <c r="W142" s="730"/>
      <c r="X142" s="732"/>
      <c r="Y142" s="734"/>
      <c r="Z142" s="730"/>
      <c r="AA142" s="730"/>
      <c r="AB142" s="730"/>
    </row>
    <row r="143" spans="4:28" thickBot="1" x14ac:dyDescent="0.3">
      <c r="D143" s="769"/>
      <c r="E143" s="771"/>
      <c r="F143" s="771"/>
      <c r="G143" s="771"/>
      <c r="H143" s="771"/>
      <c r="I143" s="773"/>
      <c r="J143" s="731"/>
      <c r="K143" s="731"/>
      <c r="L143" s="761"/>
      <c r="M143" s="767"/>
      <c r="N143" s="731"/>
      <c r="O143" s="731"/>
      <c r="P143" s="733"/>
      <c r="Q143" s="735"/>
      <c r="R143" s="731"/>
      <c r="S143" s="731"/>
      <c r="T143" s="761"/>
      <c r="U143" s="767"/>
      <c r="V143" s="731"/>
      <c r="W143" s="731"/>
      <c r="X143" s="733"/>
      <c r="Y143" s="735"/>
      <c r="Z143" s="731"/>
      <c r="AA143" s="731"/>
      <c r="AB143" s="731"/>
    </row>
    <row r="144" spans="4:28" thickBot="1" x14ac:dyDescent="0.3">
      <c r="D144" s="774">
        <v>7</v>
      </c>
      <c r="E144" s="776">
        <f>'QUESTION 2 '!E156</f>
        <v>0</v>
      </c>
      <c r="F144" s="776">
        <f>'QUESTION 2 '!F156</f>
        <v>0</v>
      </c>
      <c r="G144" s="776">
        <f>'QUESTION 2 '!G156</f>
        <v>0</v>
      </c>
      <c r="H144" s="776">
        <f>'QUESTION 2 '!H156</f>
        <v>0</v>
      </c>
      <c r="I144" s="778"/>
      <c r="J144" s="736"/>
      <c r="K144" s="736"/>
      <c r="L144" s="756"/>
      <c r="M144" s="758"/>
      <c r="N144" s="736"/>
      <c r="O144" s="736"/>
      <c r="P144" s="738"/>
      <c r="Q144" s="740"/>
      <c r="R144" s="736"/>
      <c r="S144" s="736"/>
      <c r="T144" s="756"/>
      <c r="U144" s="758"/>
      <c r="V144" s="736"/>
      <c r="W144" s="736"/>
      <c r="X144" s="738"/>
      <c r="Y144" s="740"/>
      <c r="Z144" s="736"/>
      <c r="AA144" s="736"/>
      <c r="AB144" s="736"/>
    </row>
    <row r="145" spans="4:28" thickBot="1" x14ac:dyDescent="0.3">
      <c r="D145" s="775"/>
      <c r="E145" s="777"/>
      <c r="F145" s="777"/>
      <c r="G145" s="777"/>
      <c r="H145" s="777"/>
      <c r="I145" s="779"/>
      <c r="J145" s="737"/>
      <c r="K145" s="737"/>
      <c r="L145" s="757"/>
      <c r="M145" s="759"/>
      <c r="N145" s="737"/>
      <c r="O145" s="737"/>
      <c r="P145" s="739"/>
      <c r="Q145" s="741"/>
      <c r="R145" s="737"/>
      <c r="S145" s="737"/>
      <c r="T145" s="757"/>
      <c r="U145" s="759"/>
      <c r="V145" s="737"/>
      <c r="W145" s="737"/>
      <c r="X145" s="739"/>
      <c r="Y145" s="741"/>
      <c r="Z145" s="737"/>
      <c r="AA145" s="737"/>
      <c r="AB145" s="737"/>
    </row>
    <row r="146" spans="4:28" thickBot="1" x14ac:dyDescent="0.3">
      <c r="D146" s="768">
        <v>8</v>
      </c>
      <c r="E146" s="770">
        <f>'QUESTION 2 '!E158</f>
        <v>0</v>
      </c>
      <c r="F146" s="770">
        <f>'QUESTION 2 '!F158</f>
        <v>0</v>
      </c>
      <c r="G146" s="770">
        <f>'QUESTION 2 '!G158</f>
        <v>0</v>
      </c>
      <c r="H146" s="770">
        <f>'QUESTION 2 '!H158</f>
        <v>0</v>
      </c>
      <c r="I146" s="772"/>
      <c r="J146" s="730"/>
      <c r="K146" s="730"/>
      <c r="L146" s="765"/>
      <c r="M146" s="766"/>
      <c r="N146" s="730"/>
      <c r="O146" s="730"/>
      <c r="P146" s="732"/>
      <c r="Q146" s="734"/>
      <c r="R146" s="730"/>
      <c r="S146" s="730"/>
      <c r="T146" s="765"/>
      <c r="U146" s="766"/>
      <c r="V146" s="730"/>
      <c r="W146" s="730"/>
      <c r="X146" s="732"/>
      <c r="Y146" s="734"/>
      <c r="Z146" s="730"/>
      <c r="AA146" s="730"/>
      <c r="AB146" s="730"/>
    </row>
    <row r="147" spans="4:28" thickBot="1" x14ac:dyDescent="0.3">
      <c r="D147" s="769"/>
      <c r="E147" s="771"/>
      <c r="F147" s="771"/>
      <c r="G147" s="771"/>
      <c r="H147" s="771"/>
      <c r="I147" s="773"/>
      <c r="J147" s="731"/>
      <c r="K147" s="731"/>
      <c r="L147" s="761"/>
      <c r="M147" s="767"/>
      <c r="N147" s="731"/>
      <c r="O147" s="731"/>
      <c r="P147" s="733"/>
      <c r="Q147" s="735"/>
      <c r="R147" s="731"/>
      <c r="S147" s="731"/>
      <c r="T147" s="761"/>
      <c r="U147" s="767"/>
      <c r="V147" s="731"/>
      <c r="W147" s="731"/>
      <c r="X147" s="733"/>
      <c r="Y147" s="735"/>
      <c r="Z147" s="731"/>
      <c r="AA147" s="731"/>
      <c r="AB147" s="731"/>
    </row>
    <row r="148" spans="4:28" thickBot="1" x14ac:dyDescent="0.3">
      <c r="D148" s="774">
        <v>9</v>
      </c>
      <c r="E148" s="776">
        <f>'QUESTION 2 '!E160</f>
        <v>0</v>
      </c>
      <c r="F148" s="776">
        <f>'QUESTION 2 '!F160</f>
        <v>0</v>
      </c>
      <c r="G148" s="776">
        <f>'QUESTION 2 '!G160</f>
        <v>0</v>
      </c>
      <c r="H148" s="776">
        <f>'QUESTION 2 '!H160</f>
        <v>0</v>
      </c>
      <c r="I148" s="778"/>
      <c r="J148" s="736"/>
      <c r="K148" s="736"/>
      <c r="L148" s="756"/>
      <c r="M148" s="758"/>
      <c r="N148" s="736"/>
      <c r="O148" s="736"/>
      <c r="P148" s="738"/>
      <c r="Q148" s="740"/>
      <c r="R148" s="736"/>
      <c r="S148" s="736"/>
      <c r="T148" s="756"/>
      <c r="U148" s="758"/>
      <c r="V148" s="736"/>
      <c r="W148" s="736"/>
      <c r="X148" s="738"/>
      <c r="Y148" s="740"/>
      <c r="Z148" s="736"/>
      <c r="AA148" s="736"/>
      <c r="AB148" s="736"/>
    </row>
    <row r="149" spans="4:28" thickBot="1" x14ac:dyDescent="0.3">
      <c r="D149" s="775"/>
      <c r="E149" s="777"/>
      <c r="F149" s="777"/>
      <c r="G149" s="777"/>
      <c r="H149" s="777"/>
      <c r="I149" s="779"/>
      <c r="J149" s="737"/>
      <c r="K149" s="737"/>
      <c r="L149" s="757"/>
      <c r="M149" s="759"/>
      <c r="N149" s="737"/>
      <c r="O149" s="737"/>
      <c r="P149" s="739"/>
      <c r="Q149" s="741"/>
      <c r="R149" s="737"/>
      <c r="S149" s="737"/>
      <c r="T149" s="757"/>
      <c r="U149" s="759"/>
      <c r="V149" s="737"/>
      <c r="W149" s="737"/>
      <c r="X149" s="739"/>
      <c r="Y149" s="741"/>
      <c r="Z149" s="737"/>
      <c r="AA149" s="737"/>
      <c r="AB149" s="737"/>
    </row>
    <row r="150" spans="4:28" thickBot="1" x14ac:dyDescent="0.3">
      <c r="D150" s="768">
        <v>10</v>
      </c>
      <c r="E150" s="770">
        <f>'QUESTION 2 '!E162</f>
        <v>0</v>
      </c>
      <c r="F150" s="770">
        <f>'QUESTION 2 '!F162</f>
        <v>0</v>
      </c>
      <c r="G150" s="770">
        <f>'QUESTION 2 '!G162</f>
        <v>0</v>
      </c>
      <c r="H150" s="770">
        <f>'QUESTION 2 '!H162</f>
        <v>0</v>
      </c>
      <c r="I150" s="772"/>
      <c r="J150" s="730"/>
      <c r="K150" s="730"/>
      <c r="L150" s="765"/>
      <c r="M150" s="766"/>
      <c r="N150" s="730"/>
      <c r="O150" s="730"/>
      <c r="P150" s="732"/>
      <c r="Q150" s="734"/>
      <c r="R150" s="730"/>
      <c r="S150" s="730"/>
      <c r="T150" s="765"/>
      <c r="U150" s="766"/>
      <c r="V150" s="730"/>
      <c r="W150" s="730"/>
      <c r="X150" s="732"/>
      <c r="Y150" s="734"/>
      <c r="Z150" s="730"/>
      <c r="AA150" s="730"/>
      <c r="AB150" s="730"/>
    </row>
    <row r="151" spans="4:28" thickBot="1" x14ac:dyDescent="0.3">
      <c r="D151" s="769"/>
      <c r="E151" s="771"/>
      <c r="F151" s="771"/>
      <c r="G151" s="771"/>
      <c r="H151" s="771"/>
      <c r="I151" s="773"/>
      <c r="J151" s="731"/>
      <c r="K151" s="731"/>
      <c r="L151" s="761"/>
      <c r="M151" s="767"/>
      <c r="N151" s="731"/>
      <c r="O151" s="731"/>
      <c r="P151" s="733"/>
      <c r="Q151" s="735"/>
      <c r="R151" s="731"/>
      <c r="S151" s="731"/>
      <c r="T151" s="761"/>
      <c r="U151" s="767"/>
      <c r="V151" s="731"/>
      <c r="W151" s="731"/>
      <c r="X151" s="733"/>
      <c r="Y151" s="735"/>
      <c r="Z151" s="731"/>
      <c r="AA151" s="731"/>
      <c r="AB151" s="731"/>
    </row>
    <row r="152" spans="4:28" thickBot="1" x14ac:dyDescent="0.3">
      <c r="P152" s="67"/>
      <c r="Q152" s="84"/>
      <c r="R152" s="84"/>
      <c r="S152" s="84"/>
      <c r="T152" s="84"/>
      <c r="U152" s="84"/>
      <c r="V152" s="84"/>
      <c r="W152" s="84"/>
      <c r="X152" s="84"/>
      <c r="Y152" s="84"/>
      <c r="Z152" s="84"/>
      <c r="AA152" s="69"/>
    </row>
    <row r="153" spans="4:28" thickBot="1" x14ac:dyDescent="0.3">
      <c r="P153" s="67"/>
      <c r="Q153" s="84"/>
      <c r="R153" s="84"/>
      <c r="S153" s="84"/>
      <c r="T153" s="84"/>
      <c r="U153" s="84"/>
      <c r="V153" s="84"/>
      <c r="W153" s="84"/>
      <c r="X153" s="84"/>
      <c r="Y153" s="84"/>
      <c r="Z153" s="84"/>
      <c r="AA153" s="69"/>
    </row>
    <row r="154" spans="4:28" thickBot="1" x14ac:dyDescent="0.3">
      <c r="P154" s="67"/>
      <c r="Q154" s="84"/>
      <c r="R154" s="84"/>
      <c r="S154" s="84"/>
      <c r="T154" s="84"/>
      <c r="U154" s="84"/>
      <c r="V154" s="84"/>
      <c r="W154" s="84"/>
      <c r="X154" s="84"/>
      <c r="Y154" s="84"/>
      <c r="Z154" s="84"/>
      <c r="AA154" s="69"/>
    </row>
    <row r="155" spans="4:28" ht="19.5" thickBot="1" x14ac:dyDescent="0.35">
      <c r="D155" s="116" t="s">
        <v>77</v>
      </c>
      <c r="E155" s="116"/>
      <c r="F155" s="116"/>
      <c r="G155" s="116"/>
      <c r="H155" s="116"/>
      <c r="I155" s="117"/>
      <c r="J155" s="117"/>
      <c r="K155" s="117"/>
      <c r="L155" s="117"/>
      <c r="M155" s="117"/>
      <c r="N155" s="117"/>
      <c r="O155" s="117"/>
      <c r="P155" s="117"/>
      <c r="Q155" s="117"/>
      <c r="R155" s="117"/>
      <c r="S155" s="117"/>
      <c r="T155" s="117"/>
      <c r="U155" s="117"/>
      <c r="V155" s="117"/>
      <c r="W155" s="117"/>
      <c r="X155" s="117"/>
      <c r="Y155" s="117"/>
      <c r="Z155" s="117"/>
      <c r="AA155" s="117"/>
      <c r="AB155" s="117"/>
    </row>
    <row r="156" spans="4:28" ht="15.75" customHeight="1" thickBot="1" x14ac:dyDescent="0.3">
      <c r="D156" s="152"/>
      <c r="E156" s="154" t="s">
        <v>72</v>
      </c>
      <c r="F156" s="157" t="s">
        <v>85</v>
      </c>
      <c r="G156" s="157" t="s">
        <v>86</v>
      </c>
      <c r="H156" s="160" t="s">
        <v>87</v>
      </c>
      <c r="I156" s="746" t="s">
        <v>160</v>
      </c>
      <c r="J156" s="743"/>
      <c r="K156" s="743"/>
      <c r="L156" s="747"/>
      <c r="M156" s="750" t="s">
        <v>161</v>
      </c>
      <c r="N156" s="751"/>
      <c r="O156" s="751"/>
      <c r="P156" s="752"/>
      <c r="Q156" s="742" t="s">
        <v>162</v>
      </c>
      <c r="R156" s="743"/>
      <c r="S156" s="743"/>
      <c r="T156" s="747"/>
      <c r="U156" s="750" t="s">
        <v>45</v>
      </c>
      <c r="V156" s="751"/>
      <c r="W156" s="751"/>
      <c r="X156" s="752"/>
      <c r="Y156" s="742" t="s">
        <v>163</v>
      </c>
      <c r="Z156" s="743"/>
      <c r="AA156" s="743"/>
      <c r="AB156" s="743"/>
    </row>
    <row r="157" spans="4:28" thickBot="1" x14ac:dyDescent="0.3">
      <c r="D157" s="152"/>
      <c r="E157" s="155"/>
      <c r="F157" s="158"/>
      <c r="G157" s="158"/>
      <c r="H157" s="160"/>
      <c r="I157" s="748"/>
      <c r="J157" s="745"/>
      <c r="K157" s="745"/>
      <c r="L157" s="749"/>
      <c r="M157" s="753"/>
      <c r="N157" s="754"/>
      <c r="O157" s="754"/>
      <c r="P157" s="755"/>
      <c r="Q157" s="744"/>
      <c r="R157" s="745"/>
      <c r="S157" s="745"/>
      <c r="T157" s="749"/>
      <c r="U157" s="753"/>
      <c r="V157" s="754"/>
      <c r="W157" s="754"/>
      <c r="X157" s="755"/>
      <c r="Y157" s="744"/>
      <c r="Z157" s="745"/>
      <c r="AA157" s="745"/>
      <c r="AB157" s="745"/>
    </row>
    <row r="158" spans="4:28" ht="55.5" customHeight="1" thickBot="1" x14ac:dyDescent="0.3">
      <c r="D158" s="153"/>
      <c r="E158" s="156"/>
      <c r="F158" s="159"/>
      <c r="G158" s="159"/>
      <c r="H158" s="160"/>
      <c r="I158" s="113" t="s">
        <v>156</v>
      </c>
      <c r="J158" s="114" t="s">
        <v>157</v>
      </c>
      <c r="K158" s="114" t="s">
        <v>158</v>
      </c>
      <c r="L158" s="115" t="s">
        <v>159</v>
      </c>
      <c r="M158" s="113" t="s">
        <v>156</v>
      </c>
      <c r="N158" s="114" t="s">
        <v>157</v>
      </c>
      <c r="O158" s="114" t="s">
        <v>158</v>
      </c>
      <c r="P158" s="115" t="s">
        <v>159</v>
      </c>
      <c r="Q158" s="113" t="s">
        <v>156</v>
      </c>
      <c r="R158" s="114" t="s">
        <v>157</v>
      </c>
      <c r="S158" s="114" t="s">
        <v>158</v>
      </c>
      <c r="T158" s="115" t="s">
        <v>159</v>
      </c>
      <c r="U158" s="113" t="s">
        <v>156</v>
      </c>
      <c r="V158" s="114" t="s">
        <v>157</v>
      </c>
      <c r="W158" s="114" t="s">
        <v>158</v>
      </c>
      <c r="X158" s="115" t="s">
        <v>159</v>
      </c>
      <c r="Y158" s="113" t="s">
        <v>156</v>
      </c>
      <c r="Z158" s="114" t="s">
        <v>157</v>
      </c>
      <c r="AA158" s="114" t="s">
        <v>158</v>
      </c>
      <c r="AB158" s="115" t="s">
        <v>159</v>
      </c>
    </row>
    <row r="159" spans="4:28" thickBot="1" x14ac:dyDescent="0.3">
      <c r="D159" s="780">
        <v>1</v>
      </c>
      <c r="E159" s="776">
        <f>'QUESTION 2 '!E170</f>
        <v>0</v>
      </c>
      <c r="F159" s="776">
        <f>'QUESTION 2 '!F170</f>
        <v>0</v>
      </c>
      <c r="G159" s="776">
        <f>'QUESTION 2 '!G170</f>
        <v>0</v>
      </c>
      <c r="H159" s="776">
        <f>'QUESTION 2 '!H170</f>
        <v>0</v>
      </c>
      <c r="I159" s="778"/>
      <c r="J159" s="736"/>
      <c r="K159" s="736"/>
      <c r="L159" s="756"/>
      <c r="M159" s="758"/>
      <c r="N159" s="736"/>
      <c r="O159" s="736"/>
      <c r="P159" s="738"/>
      <c r="Q159" s="740"/>
      <c r="R159" s="736"/>
      <c r="S159" s="736"/>
      <c r="T159" s="756"/>
      <c r="U159" s="758"/>
      <c r="V159" s="736"/>
      <c r="W159" s="736"/>
      <c r="X159" s="738"/>
      <c r="Y159" s="740"/>
      <c r="Z159" s="736"/>
      <c r="AA159" s="736"/>
      <c r="AB159" s="736"/>
    </row>
    <row r="160" spans="4:28" thickBot="1" x14ac:dyDescent="0.3">
      <c r="D160" s="775"/>
      <c r="E160" s="777"/>
      <c r="F160" s="777"/>
      <c r="G160" s="777"/>
      <c r="H160" s="777"/>
      <c r="I160" s="779"/>
      <c r="J160" s="737"/>
      <c r="K160" s="737"/>
      <c r="L160" s="757"/>
      <c r="M160" s="759"/>
      <c r="N160" s="737"/>
      <c r="O160" s="737"/>
      <c r="P160" s="739"/>
      <c r="Q160" s="741"/>
      <c r="R160" s="737"/>
      <c r="S160" s="737"/>
      <c r="T160" s="757"/>
      <c r="U160" s="759"/>
      <c r="V160" s="737"/>
      <c r="W160" s="737"/>
      <c r="X160" s="739"/>
      <c r="Y160" s="741"/>
      <c r="Z160" s="737"/>
      <c r="AA160" s="737"/>
      <c r="AB160" s="737"/>
    </row>
    <row r="161" spans="4:28" thickBot="1" x14ac:dyDescent="0.3">
      <c r="D161" s="768">
        <v>2</v>
      </c>
      <c r="E161" s="770">
        <f>'QUESTION 2 '!E172</f>
        <v>0</v>
      </c>
      <c r="F161" s="770">
        <f>'QUESTION 2 '!F172</f>
        <v>0</v>
      </c>
      <c r="G161" s="770">
        <f>'QUESTION 2 '!G172</f>
        <v>0</v>
      </c>
      <c r="H161" s="770">
        <f>'QUESTION 2 '!H172</f>
        <v>0</v>
      </c>
      <c r="I161" s="772"/>
      <c r="J161" s="730"/>
      <c r="K161" s="730"/>
      <c r="L161" s="765"/>
      <c r="M161" s="766"/>
      <c r="N161" s="730"/>
      <c r="O161" s="730"/>
      <c r="P161" s="732"/>
      <c r="Q161" s="734"/>
      <c r="R161" s="730"/>
      <c r="S161" s="730"/>
      <c r="T161" s="765"/>
      <c r="U161" s="766"/>
      <c r="V161" s="730"/>
      <c r="W161" s="730"/>
      <c r="X161" s="732"/>
      <c r="Y161" s="734"/>
      <c r="Z161" s="730"/>
      <c r="AA161" s="730"/>
      <c r="AB161" s="730"/>
    </row>
    <row r="162" spans="4:28" thickBot="1" x14ac:dyDescent="0.3">
      <c r="D162" s="769"/>
      <c r="E162" s="771"/>
      <c r="F162" s="771"/>
      <c r="G162" s="771"/>
      <c r="H162" s="771"/>
      <c r="I162" s="773"/>
      <c r="J162" s="731"/>
      <c r="K162" s="731"/>
      <c r="L162" s="761"/>
      <c r="M162" s="767"/>
      <c r="N162" s="731"/>
      <c r="O162" s="731"/>
      <c r="P162" s="733"/>
      <c r="Q162" s="735"/>
      <c r="R162" s="731"/>
      <c r="S162" s="731"/>
      <c r="T162" s="761"/>
      <c r="U162" s="767"/>
      <c r="V162" s="731"/>
      <c r="W162" s="731"/>
      <c r="X162" s="733"/>
      <c r="Y162" s="735"/>
      <c r="Z162" s="731"/>
      <c r="AA162" s="731"/>
      <c r="AB162" s="731"/>
    </row>
    <row r="163" spans="4:28" thickBot="1" x14ac:dyDescent="0.3">
      <c r="D163" s="774">
        <v>3</v>
      </c>
      <c r="E163" s="776">
        <f>'QUESTION 2 '!E174</f>
        <v>0</v>
      </c>
      <c r="F163" s="776">
        <f>'QUESTION 2 '!F174</f>
        <v>0</v>
      </c>
      <c r="G163" s="776">
        <f>'QUESTION 2 '!G174</f>
        <v>0</v>
      </c>
      <c r="H163" s="776">
        <f>'QUESTION 2 '!H174</f>
        <v>0</v>
      </c>
      <c r="I163" s="778"/>
      <c r="J163" s="736"/>
      <c r="K163" s="736"/>
      <c r="L163" s="756"/>
      <c r="M163" s="758"/>
      <c r="N163" s="736"/>
      <c r="O163" s="736"/>
      <c r="P163" s="738"/>
      <c r="Q163" s="740"/>
      <c r="R163" s="736"/>
      <c r="S163" s="736"/>
      <c r="T163" s="756"/>
      <c r="U163" s="758"/>
      <c r="V163" s="736"/>
      <c r="W163" s="736"/>
      <c r="X163" s="738"/>
      <c r="Y163" s="740"/>
      <c r="Z163" s="736"/>
      <c r="AA163" s="736"/>
      <c r="AB163" s="736"/>
    </row>
    <row r="164" spans="4:28" thickBot="1" x14ac:dyDescent="0.3">
      <c r="D164" s="775"/>
      <c r="E164" s="777"/>
      <c r="F164" s="777"/>
      <c r="G164" s="777"/>
      <c r="H164" s="777"/>
      <c r="I164" s="779"/>
      <c r="J164" s="737"/>
      <c r="K164" s="737"/>
      <c r="L164" s="757"/>
      <c r="M164" s="759"/>
      <c r="N164" s="737"/>
      <c r="O164" s="737"/>
      <c r="P164" s="739"/>
      <c r="Q164" s="741"/>
      <c r="R164" s="737"/>
      <c r="S164" s="737"/>
      <c r="T164" s="757"/>
      <c r="U164" s="759"/>
      <c r="V164" s="737"/>
      <c r="W164" s="737"/>
      <c r="X164" s="739"/>
      <c r="Y164" s="741"/>
      <c r="Z164" s="737"/>
      <c r="AA164" s="737"/>
      <c r="AB164" s="737"/>
    </row>
    <row r="165" spans="4:28" thickBot="1" x14ac:dyDescent="0.3">
      <c r="D165" s="768">
        <v>4</v>
      </c>
      <c r="E165" s="770">
        <f>'QUESTION 2 '!E176</f>
        <v>0</v>
      </c>
      <c r="F165" s="770">
        <f>'QUESTION 2 '!F176</f>
        <v>0</v>
      </c>
      <c r="G165" s="770">
        <f>'QUESTION 2 '!G176</f>
        <v>0</v>
      </c>
      <c r="H165" s="770">
        <f>'QUESTION 2 '!H176</f>
        <v>0</v>
      </c>
      <c r="I165" s="772"/>
      <c r="J165" s="730"/>
      <c r="K165" s="730"/>
      <c r="L165" s="765"/>
      <c r="M165" s="766"/>
      <c r="N165" s="730"/>
      <c r="O165" s="730"/>
      <c r="P165" s="732"/>
      <c r="Q165" s="734"/>
      <c r="R165" s="730"/>
      <c r="S165" s="730"/>
      <c r="T165" s="765"/>
      <c r="U165" s="766"/>
      <c r="V165" s="730"/>
      <c r="W165" s="730"/>
      <c r="X165" s="732"/>
      <c r="Y165" s="734"/>
      <c r="Z165" s="730"/>
      <c r="AA165" s="730"/>
      <c r="AB165" s="730"/>
    </row>
    <row r="166" spans="4:28" thickBot="1" x14ac:dyDescent="0.3">
      <c r="D166" s="769"/>
      <c r="E166" s="771"/>
      <c r="F166" s="771"/>
      <c r="G166" s="771"/>
      <c r="H166" s="771"/>
      <c r="I166" s="773"/>
      <c r="J166" s="731"/>
      <c r="K166" s="731"/>
      <c r="L166" s="761"/>
      <c r="M166" s="767"/>
      <c r="N166" s="731"/>
      <c r="O166" s="731"/>
      <c r="P166" s="733"/>
      <c r="Q166" s="735"/>
      <c r="R166" s="731"/>
      <c r="S166" s="731"/>
      <c r="T166" s="761"/>
      <c r="U166" s="767"/>
      <c r="V166" s="731"/>
      <c r="W166" s="731"/>
      <c r="X166" s="733"/>
      <c r="Y166" s="735"/>
      <c r="Z166" s="731"/>
      <c r="AA166" s="731"/>
      <c r="AB166" s="731"/>
    </row>
    <row r="167" spans="4:28" thickBot="1" x14ac:dyDescent="0.3">
      <c r="D167" s="774">
        <v>5</v>
      </c>
      <c r="E167" s="776">
        <f>'QUESTION 2 '!E178</f>
        <v>0</v>
      </c>
      <c r="F167" s="776">
        <f>'QUESTION 2 '!F178</f>
        <v>0</v>
      </c>
      <c r="G167" s="776">
        <f>'QUESTION 2 '!G178</f>
        <v>0</v>
      </c>
      <c r="H167" s="776">
        <f>'QUESTION 2 '!H178</f>
        <v>0</v>
      </c>
      <c r="I167" s="778"/>
      <c r="J167" s="736"/>
      <c r="K167" s="736"/>
      <c r="L167" s="756"/>
      <c r="M167" s="758"/>
      <c r="N167" s="736"/>
      <c r="O167" s="736"/>
      <c r="P167" s="738"/>
      <c r="Q167" s="740"/>
      <c r="R167" s="736"/>
      <c r="S167" s="736"/>
      <c r="T167" s="756"/>
      <c r="U167" s="758"/>
      <c r="V167" s="736"/>
      <c r="W167" s="736"/>
      <c r="X167" s="738"/>
      <c r="Y167" s="740"/>
      <c r="Z167" s="736"/>
      <c r="AA167" s="736"/>
      <c r="AB167" s="736"/>
    </row>
    <row r="168" spans="4:28" thickBot="1" x14ac:dyDescent="0.3">
      <c r="D168" s="775"/>
      <c r="E168" s="777"/>
      <c r="F168" s="777"/>
      <c r="G168" s="777"/>
      <c r="H168" s="777"/>
      <c r="I168" s="779"/>
      <c r="J168" s="737"/>
      <c r="K168" s="737"/>
      <c r="L168" s="757"/>
      <c r="M168" s="759"/>
      <c r="N168" s="737"/>
      <c r="O168" s="737"/>
      <c r="P168" s="739"/>
      <c r="Q168" s="741"/>
      <c r="R168" s="737"/>
      <c r="S168" s="737"/>
      <c r="T168" s="757"/>
      <c r="U168" s="759"/>
      <c r="V168" s="737"/>
      <c r="W168" s="737"/>
      <c r="X168" s="739"/>
      <c r="Y168" s="741"/>
      <c r="Z168" s="737"/>
      <c r="AA168" s="737"/>
      <c r="AB168" s="737"/>
    </row>
    <row r="169" spans="4:28" thickBot="1" x14ac:dyDescent="0.3">
      <c r="D169" s="768">
        <v>6</v>
      </c>
      <c r="E169" s="770">
        <f>'QUESTION 2 '!E180</f>
        <v>0</v>
      </c>
      <c r="F169" s="770">
        <f>'QUESTION 2 '!F180</f>
        <v>0</v>
      </c>
      <c r="G169" s="770">
        <f>'QUESTION 2 '!G180</f>
        <v>0</v>
      </c>
      <c r="H169" s="770">
        <f>'QUESTION 2 '!H180</f>
        <v>0</v>
      </c>
      <c r="I169" s="772"/>
      <c r="J169" s="730"/>
      <c r="K169" s="730"/>
      <c r="L169" s="765"/>
      <c r="M169" s="766"/>
      <c r="N169" s="730"/>
      <c r="O169" s="730"/>
      <c r="P169" s="732"/>
      <c r="Q169" s="734"/>
      <c r="R169" s="730"/>
      <c r="S169" s="730"/>
      <c r="T169" s="765"/>
      <c r="U169" s="766"/>
      <c r="V169" s="730"/>
      <c r="W169" s="730"/>
      <c r="X169" s="732"/>
      <c r="Y169" s="734"/>
      <c r="Z169" s="730"/>
      <c r="AA169" s="730"/>
      <c r="AB169" s="730"/>
    </row>
    <row r="170" spans="4:28" thickBot="1" x14ac:dyDescent="0.3">
      <c r="D170" s="769"/>
      <c r="E170" s="771"/>
      <c r="F170" s="771"/>
      <c r="G170" s="771"/>
      <c r="H170" s="771"/>
      <c r="I170" s="773"/>
      <c r="J170" s="731"/>
      <c r="K170" s="731"/>
      <c r="L170" s="761"/>
      <c r="M170" s="767"/>
      <c r="N170" s="731"/>
      <c r="O170" s="731"/>
      <c r="P170" s="733"/>
      <c r="Q170" s="735"/>
      <c r="R170" s="731"/>
      <c r="S170" s="731"/>
      <c r="T170" s="761"/>
      <c r="U170" s="767"/>
      <c r="V170" s="731"/>
      <c r="W170" s="731"/>
      <c r="X170" s="733"/>
      <c r="Y170" s="735"/>
      <c r="Z170" s="731"/>
      <c r="AA170" s="731"/>
      <c r="AB170" s="731"/>
    </row>
    <row r="171" spans="4:28" thickBot="1" x14ac:dyDescent="0.3">
      <c r="D171" s="774">
        <v>7</v>
      </c>
      <c r="E171" s="776">
        <f>'QUESTION 2 '!E182</f>
        <v>0</v>
      </c>
      <c r="F171" s="776">
        <f>'QUESTION 2 '!F182</f>
        <v>0</v>
      </c>
      <c r="G171" s="776">
        <f>'QUESTION 2 '!G182</f>
        <v>0</v>
      </c>
      <c r="H171" s="776">
        <f>'QUESTION 2 '!H182</f>
        <v>0</v>
      </c>
      <c r="I171" s="778"/>
      <c r="J171" s="736"/>
      <c r="K171" s="736"/>
      <c r="L171" s="756"/>
      <c r="M171" s="758"/>
      <c r="N171" s="736"/>
      <c r="O171" s="736"/>
      <c r="P171" s="738"/>
      <c r="Q171" s="740"/>
      <c r="R171" s="736"/>
      <c r="S171" s="736"/>
      <c r="T171" s="756"/>
      <c r="U171" s="758"/>
      <c r="V171" s="736"/>
      <c r="W171" s="736"/>
      <c r="X171" s="738"/>
      <c r="Y171" s="740"/>
      <c r="Z171" s="736"/>
      <c r="AA171" s="736"/>
      <c r="AB171" s="736"/>
    </row>
    <row r="172" spans="4:28" thickBot="1" x14ac:dyDescent="0.3">
      <c r="D172" s="775"/>
      <c r="E172" s="777"/>
      <c r="F172" s="777"/>
      <c r="G172" s="777"/>
      <c r="H172" s="777"/>
      <c r="I172" s="779"/>
      <c r="J172" s="737"/>
      <c r="K172" s="737"/>
      <c r="L172" s="757"/>
      <c r="M172" s="759"/>
      <c r="N172" s="737"/>
      <c r="O172" s="737"/>
      <c r="P172" s="739"/>
      <c r="Q172" s="741"/>
      <c r="R172" s="737"/>
      <c r="S172" s="737"/>
      <c r="T172" s="757"/>
      <c r="U172" s="759"/>
      <c r="V172" s="737"/>
      <c r="W172" s="737"/>
      <c r="X172" s="739"/>
      <c r="Y172" s="741"/>
      <c r="Z172" s="737"/>
      <c r="AA172" s="737"/>
      <c r="AB172" s="737"/>
    </row>
    <row r="173" spans="4:28" thickBot="1" x14ac:dyDescent="0.3">
      <c r="D173" s="768">
        <v>8</v>
      </c>
      <c r="E173" s="770">
        <f>'QUESTION 2 '!E184</f>
        <v>0</v>
      </c>
      <c r="F173" s="770">
        <f>'QUESTION 2 '!F184</f>
        <v>0</v>
      </c>
      <c r="G173" s="770">
        <f>'QUESTION 2 '!G184</f>
        <v>0</v>
      </c>
      <c r="H173" s="770">
        <f>'QUESTION 2 '!H184</f>
        <v>0</v>
      </c>
      <c r="I173" s="772"/>
      <c r="J173" s="730"/>
      <c r="K173" s="730"/>
      <c r="L173" s="765"/>
      <c r="M173" s="766"/>
      <c r="N173" s="730"/>
      <c r="O173" s="730"/>
      <c r="P173" s="732"/>
      <c r="Q173" s="734"/>
      <c r="R173" s="730"/>
      <c r="S173" s="730"/>
      <c r="T173" s="765"/>
      <c r="U173" s="766"/>
      <c r="V173" s="730"/>
      <c r="W173" s="730"/>
      <c r="X173" s="732"/>
      <c r="Y173" s="734"/>
      <c r="Z173" s="730"/>
      <c r="AA173" s="730"/>
      <c r="AB173" s="730"/>
    </row>
    <row r="174" spans="4:28" thickBot="1" x14ac:dyDescent="0.3">
      <c r="D174" s="769"/>
      <c r="E174" s="771"/>
      <c r="F174" s="771"/>
      <c r="G174" s="771"/>
      <c r="H174" s="771"/>
      <c r="I174" s="773"/>
      <c r="J174" s="731"/>
      <c r="K174" s="731"/>
      <c r="L174" s="761"/>
      <c r="M174" s="767"/>
      <c r="N174" s="731"/>
      <c r="O174" s="731"/>
      <c r="P174" s="733"/>
      <c r="Q174" s="735"/>
      <c r="R174" s="731"/>
      <c r="S174" s="731"/>
      <c r="T174" s="761"/>
      <c r="U174" s="767"/>
      <c r="V174" s="731"/>
      <c r="W174" s="731"/>
      <c r="X174" s="733"/>
      <c r="Y174" s="735"/>
      <c r="Z174" s="731"/>
      <c r="AA174" s="731"/>
      <c r="AB174" s="731"/>
    </row>
    <row r="175" spans="4:28" thickBot="1" x14ac:dyDescent="0.3">
      <c r="D175" s="774">
        <v>9</v>
      </c>
      <c r="E175" s="776">
        <f>'QUESTION 2 '!E186</f>
        <v>0</v>
      </c>
      <c r="F175" s="776">
        <f>'QUESTION 2 '!F186</f>
        <v>0</v>
      </c>
      <c r="G175" s="776">
        <f>'QUESTION 2 '!G186</f>
        <v>0</v>
      </c>
      <c r="H175" s="776">
        <f>'QUESTION 2 '!H186</f>
        <v>0</v>
      </c>
      <c r="I175" s="778"/>
      <c r="J175" s="736"/>
      <c r="K175" s="736"/>
      <c r="L175" s="756"/>
      <c r="M175" s="758"/>
      <c r="N175" s="736"/>
      <c r="O175" s="736"/>
      <c r="P175" s="738"/>
      <c r="Q175" s="740"/>
      <c r="R175" s="736"/>
      <c r="S175" s="736"/>
      <c r="T175" s="756"/>
      <c r="U175" s="758"/>
      <c r="V175" s="736"/>
      <c r="W175" s="736"/>
      <c r="X175" s="738"/>
      <c r="Y175" s="740"/>
      <c r="Z175" s="736"/>
      <c r="AA175" s="736"/>
      <c r="AB175" s="736"/>
    </row>
    <row r="176" spans="4:28" thickBot="1" x14ac:dyDescent="0.3">
      <c r="D176" s="775"/>
      <c r="E176" s="777"/>
      <c r="F176" s="777"/>
      <c r="G176" s="777"/>
      <c r="H176" s="777"/>
      <c r="I176" s="779"/>
      <c r="J176" s="737"/>
      <c r="K176" s="737"/>
      <c r="L176" s="757"/>
      <c r="M176" s="759"/>
      <c r="N176" s="737"/>
      <c r="O176" s="737"/>
      <c r="P176" s="739"/>
      <c r="Q176" s="741"/>
      <c r="R176" s="737"/>
      <c r="S176" s="737"/>
      <c r="T176" s="757"/>
      <c r="U176" s="759"/>
      <c r="V176" s="737"/>
      <c r="W176" s="737"/>
      <c r="X176" s="739"/>
      <c r="Y176" s="741"/>
      <c r="Z176" s="737"/>
      <c r="AA176" s="737"/>
      <c r="AB176" s="737"/>
    </row>
    <row r="177" spans="4:28" thickBot="1" x14ac:dyDescent="0.3">
      <c r="D177" s="768">
        <v>10</v>
      </c>
      <c r="E177" s="770">
        <f>'QUESTION 2 '!E188</f>
        <v>0</v>
      </c>
      <c r="F177" s="770">
        <f>'QUESTION 2 '!F188</f>
        <v>0</v>
      </c>
      <c r="G177" s="770">
        <f>'QUESTION 2 '!G188</f>
        <v>0</v>
      </c>
      <c r="H177" s="770">
        <f>'QUESTION 2 '!H188</f>
        <v>0</v>
      </c>
      <c r="I177" s="772"/>
      <c r="J177" s="730"/>
      <c r="K177" s="730"/>
      <c r="L177" s="765"/>
      <c r="M177" s="766"/>
      <c r="N177" s="730"/>
      <c r="O177" s="730"/>
      <c r="P177" s="732"/>
      <c r="Q177" s="734"/>
      <c r="R177" s="730"/>
      <c r="S177" s="730"/>
      <c r="T177" s="765"/>
      <c r="U177" s="766"/>
      <c r="V177" s="730"/>
      <c r="W177" s="730"/>
      <c r="X177" s="732"/>
      <c r="Y177" s="734"/>
      <c r="Z177" s="730"/>
      <c r="AA177" s="730"/>
      <c r="AB177" s="730"/>
    </row>
    <row r="178" spans="4:28" thickBot="1" x14ac:dyDescent="0.3">
      <c r="D178" s="769"/>
      <c r="E178" s="771"/>
      <c r="F178" s="771"/>
      <c r="G178" s="771"/>
      <c r="H178" s="771"/>
      <c r="I178" s="773"/>
      <c r="J178" s="731"/>
      <c r="K178" s="731"/>
      <c r="L178" s="761"/>
      <c r="M178" s="767"/>
      <c r="N178" s="731"/>
      <c r="O178" s="731"/>
      <c r="P178" s="733"/>
      <c r="Q178" s="735"/>
      <c r="R178" s="731"/>
      <c r="S178" s="731"/>
      <c r="T178" s="761"/>
      <c r="U178" s="767"/>
      <c r="V178" s="731"/>
      <c r="W178" s="731"/>
      <c r="X178" s="733"/>
      <c r="Y178" s="735"/>
      <c r="Z178" s="731"/>
      <c r="AA178" s="731"/>
      <c r="AB178" s="731"/>
    </row>
    <row r="179" spans="4:28" thickBot="1" x14ac:dyDescent="0.3">
      <c r="P179" s="67"/>
      <c r="Q179" s="84"/>
      <c r="R179" s="84"/>
      <c r="S179" s="84"/>
      <c r="T179" s="84"/>
      <c r="U179" s="84"/>
      <c r="V179" s="84"/>
      <c r="W179" s="84"/>
      <c r="X179" s="84"/>
      <c r="Y179" s="84"/>
      <c r="Z179" s="84"/>
      <c r="AA179" s="69"/>
    </row>
    <row r="180" spans="4:28" thickBot="1" x14ac:dyDescent="0.3">
      <c r="P180" s="67"/>
      <c r="Q180" s="84"/>
      <c r="R180" s="84"/>
      <c r="S180" s="84"/>
      <c r="T180" s="84"/>
      <c r="U180" s="84"/>
      <c r="V180" s="84"/>
      <c r="W180" s="84"/>
      <c r="X180" s="84"/>
      <c r="Y180" s="84"/>
      <c r="Z180" s="84"/>
      <c r="AA180" s="69"/>
    </row>
    <row r="181" spans="4:28" thickBot="1" x14ac:dyDescent="0.3">
      <c r="P181" s="67"/>
      <c r="Q181" s="84"/>
      <c r="R181" s="84"/>
      <c r="S181" s="84"/>
      <c r="T181" s="84"/>
      <c r="U181" s="84"/>
      <c r="V181" s="84"/>
      <c r="W181" s="84"/>
      <c r="X181" s="84"/>
      <c r="Y181" s="84"/>
      <c r="Z181" s="84"/>
      <c r="AA181" s="69"/>
    </row>
    <row r="182" spans="4:28" thickBot="1" x14ac:dyDescent="0.3">
      <c r="P182" s="67"/>
      <c r="Q182" s="84"/>
      <c r="R182" s="84"/>
      <c r="S182" s="84"/>
      <c r="T182" s="84"/>
      <c r="U182" s="84"/>
      <c r="V182" s="84"/>
      <c r="W182" s="84"/>
      <c r="X182" s="84"/>
      <c r="Y182" s="84"/>
      <c r="Z182" s="84"/>
      <c r="AA182" s="69"/>
    </row>
    <row r="183" spans="4:28" thickBot="1" x14ac:dyDescent="0.3">
      <c r="P183" s="67"/>
      <c r="Q183" s="84"/>
      <c r="R183" s="84"/>
      <c r="S183" s="84"/>
      <c r="T183" s="84"/>
      <c r="U183" s="84"/>
      <c r="V183" s="84"/>
      <c r="W183" s="84"/>
      <c r="X183" s="84"/>
      <c r="Y183" s="84"/>
      <c r="Z183" s="84"/>
      <c r="AA183" s="69"/>
    </row>
    <row r="184" spans="4:28" thickBot="1" x14ac:dyDescent="0.3">
      <c r="P184" s="67"/>
      <c r="Q184" s="84"/>
      <c r="R184" s="84"/>
      <c r="S184" s="84"/>
      <c r="T184" s="84"/>
      <c r="U184" s="84"/>
      <c r="V184" s="84"/>
      <c r="W184" s="84"/>
      <c r="X184" s="84"/>
      <c r="Y184" s="84"/>
      <c r="Z184" s="84"/>
      <c r="AA184" s="69"/>
    </row>
    <row r="185" spans="4:28" thickBot="1" x14ac:dyDescent="0.3">
      <c r="P185" s="67"/>
      <c r="Q185" s="84"/>
      <c r="R185" s="84"/>
      <c r="S185" s="84"/>
      <c r="T185" s="84"/>
      <c r="U185" s="84"/>
      <c r="V185" s="84"/>
      <c r="W185" s="84"/>
      <c r="X185" s="84"/>
      <c r="Y185" s="84"/>
      <c r="Z185" s="84"/>
      <c r="AA185" s="69"/>
    </row>
    <row r="186" spans="4:28" thickBot="1" x14ac:dyDescent="0.3">
      <c r="P186" s="67"/>
      <c r="Q186" s="84"/>
      <c r="R186" s="84"/>
      <c r="S186" s="84"/>
      <c r="T186" s="84"/>
      <c r="U186" s="84"/>
      <c r="V186" s="84"/>
      <c r="W186" s="84"/>
      <c r="X186" s="84"/>
      <c r="Y186" s="84"/>
      <c r="Z186" s="84"/>
      <c r="AA186" s="69"/>
    </row>
  </sheetData>
  <dataConsolidate/>
  <mergeCells count="1639">
    <mergeCell ref="I15:I17"/>
    <mergeCell ref="J15:J17"/>
    <mergeCell ref="K15:K17"/>
    <mergeCell ref="L15:L17"/>
    <mergeCell ref="D4:M4"/>
    <mergeCell ref="Q4:Z4"/>
    <mergeCell ref="D6:M8"/>
    <mergeCell ref="Q6:Z8"/>
    <mergeCell ref="D12:D14"/>
    <mergeCell ref="E12:E14"/>
    <mergeCell ref="F12:F14"/>
    <mergeCell ref="G12:G14"/>
    <mergeCell ref="H12:H14"/>
    <mergeCell ref="P18:P19"/>
    <mergeCell ref="Q18:Q19"/>
    <mergeCell ref="R18:R19"/>
    <mergeCell ref="S18:S19"/>
    <mergeCell ref="T18:T19"/>
    <mergeCell ref="U18:U19"/>
    <mergeCell ref="J18:J19"/>
    <mergeCell ref="K18:K19"/>
    <mergeCell ref="L18:L19"/>
    <mergeCell ref="M18:M19"/>
    <mergeCell ref="N18:N19"/>
    <mergeCell ref="O18:O19"/>
    <mergeCell ref="S15:S17"/>
    <mergeCell ref="T15:T17"/>
    <mergeCell ref="U15:U17"/>
    <mergeCell ref="D18:D19"/>
    <mergeCell ref="E18:E19"/>
    <mergeCell ref="F18:F19"/>
    <mergeCell ref="G18:G19"/>
    <mergeCell ref="H18:H19"/>
    <mergeCell ref="I18:I19"/>
    <mergeCell ref="M15:M17"/>
    <mergeCell ref="N15:N17"/>
    <mergeCell ref="O15:O17"/>
    <mergeCell ref="P15:P17"/>
    <mergeCell ref="Q15:Q17"/>
    <mergeCell ref="R15:R17"/>
    <mergeCell ref="D15:D17"/>
    <mergeCell ref="E15:E17"/>
    <mergeCell ref="F15:F17"/>
    <mergeCell ref="G15:G17"/>
    <mergeCell ref="H15:H17"/>
    <mergeCell ref="D22:D23"/>
    <mergeCell ref="E22:E23"/>
    <mergeCell ref="F22:F23"/>
    <mergeCell ref="G22:G23"/>
    <mergeCell ref="H22:H23"/>
    <mergeCell ref="I22:I23"/>
    <mergeCell ref="M20:M21"/>
    <mergeCell ref="N20:N21"/>
    <mergeCell ref="O20:O21"/>
    <mergeCell ref="P20:P21"/>
    <mergeCell ref="Q20:Q21"/>
    <mergeCell ref="R20:R21"/>
    <mergeCell ref="D20:D21"/>
    <mergeCell ref="E20:E21"/>
    <mergeCell ref="F20:F21"/>
    <mergeCell ref="G20:G21"/>
    <mergeCell ref="H20:H21"/>
    <mergeCell ref="I20:I21"/>
    <mergeCell ref="J20:J21"/>
    <mergeCell ref="K20:K21"/>
    <mergeCell ref="L20:L21"/>
    <mergeCell ref="I24:I25"/>
    <mergeCell ref="J24:J25"/>
    <mergeCell ref="K24:K25"/>
    <mergeCell ref="L24:L25"/>
    <mergeCell ref="P22:P23"/>
    <mergeCell ref="Q22:Q23"/>
    <mergeCell ref="R22:R23"/>
    <mergeCell ref="S22:S23"/>
    <mergeCell ref="T22:T23"/>
    <mergeCell ref="U22:U23"/>
    <mergeCell ref="J22:J23"/>
    <mergeCell ref="K22:K23"/>
    <mergeCell ref="L22:L23"/>
    <mergeCell ref="M22:M23"/>
    <mergeCell ref="N22:N23"/>
    <mergeCell ref="O22:O23"/>
    <mergeCell ref="S20:S21"/>
    <mergeCell ref="T20:T21"/>
    <mergeCell ref="U20:U21"/>
    <mergeCell ref="P26:P27"/>
    <mergeCell ref="Q26:Q27"/>
    <mergeCell ref="R26:R27"/>
    <mergeCell ref="S26:S27"/>
    <mergeCell ref="T26:T27"/>
    <mergeCell ref="U26:U27"/>
    <mergeCell ref="J26:J27"/>
    <mergeCell ref="K26:K27"/>
    <mergeCell ref="L26:L27"/>
    <mergeCell ref="M26:M27"/>
    <mergeCell ref="N26:N27"/>
    <mergeCell ref="O26:O27"/>
    <mergeCell ref="S24:S25"/>
    <mergeCell ref="T24:T25"/>
    <mergeCell ref="U24:U25"/>
    <mergeCell ref="D26:D27"/>
    <mergeCell ref="E26:E27"/>
    <mergeCell ref="F26:F27"/>
    <mergeCell ref="G26:G27"/>
    <mergeCell ref="H26:H27"/>
    <mergeCell ref="I26:I27"/>
    <mergeCell ref="M24:M25"/>
    <mergeCell ref="N24:N25"/>
    <mergeCell ref="O24:O25"/>
    <mergeCell ref="P24:P25"/>
    <mergeCell ref="Q24:Q25"/>
    <mergeCell ref="R24:R25"/>
    <mergeCell ref="D24:D25"/>
    <mergeCell ref="E24:E25"/>
    <mergeCell ref="F24:F25"/>
    <mergeCell ref="G24:G25"/>
    <mergeCell ref="H24:H25"/>
    <mergeCell ref="D30:D31"/>
    <mergeCell ref="E30:E31"/>
    <mergeCell ref="F30:F31"/>
    <mergeCell ref="G30:G31"/>
    <mergeCell ref="H30:H31"/>
    <mergeCell ref="I30:I31"/>
    <mergeCell ref="M28:M29"/>
    <mergeCell ref="N28:N29"/>
    <mergeCell ref="O28:O29"/>
    <mergeCell ref="P28:P29"/>
    <mergeCell ref="Q28:Q29"/>
    <mergeCell ref="R28:R29"/>
    <mergeCell ref="D28:D29"/>
    <mergeCell ref="E28:E29"/>
    <mergeCell ref="F28:F29"/>
    <mergeCell ref="G28:G29"/>
    <mergeCell ref="H28:H29"/>
    <mergeCell ref="I28:I29"/>
    <mergeCell ref="J28:J29"/>
    <mergeCell ref="K28:K29"/>
    <mergeCell ref="L28:L29"/>
    <mergeCell ref="I32:I33"/>
    <mergeCell ref="J32:J33"/>
    <mergeCell ref="K32:K33"/>
    <mergeCell ref="L32:L33"/>
    <mergeCell ref="P30:P31"/>
    <mergeCell ref="Q30:Q31"/>
    <mergeCell ref="R30:R31"/>
    <mergeCell ref="S30:S31"/>
    <mergeCell ref="T30:T31"/>
    <mergeCell ref="U30:U31"/>
    <mergeCell ref="J30:J31"/>
    <mergeCell ref="K30:K31"/>
    <mergeCell ref="L30:L31"/>
    <mergeCell ref="M30:M31"/>
    <mergeCell ref="N30:N31"/>
    <mergeCell ref="O30:O31"/>
    <mergeCell ref="S28:S29"/>
    <mergeCell ref="T28:T29"/>
    <mergeCell ref="U28:U29"/>
    <mergeCell ref="P34:P35"/>
    <mergeCell ref="Q34:Q35"/>
    <mergeCell ref="R34:R35"/>
    <mergeCell ref="S34:S35"/>
    <mergeCell ref="T34:T35"/>
    <mergeCell ref="U34:U35"/>
    <mergeCell ref="J34:J35"/>
    <mergeCell ref="K34:K35"/>
    <mergeCell ref="L34:L35"/>
    <mergeCell ref="M34:M35"/>
    <mergeCell ref="N34:N35"/>
    <mergeCell ref="O34:O35"/>
    <mergeCell ref="S32:S33"/>
    <mergeCell ref="T32:T33"/>
    <mergeCell ref="U32:U33"/>
    <mergeCell ref="D34:D35"/>
    <mergeCell ref="E34:E35"/>
    <mergeCell ref="F34:F35"/>
    <mergeCell ref="G34:G35"/>
    <mergeCell ref="H34:H35"/>
    <mergeCell ref="I34:I35"/>
    <mergeCell ref="M32:M33"/>
    <mergeCell ref="N32:N33"/>
    <mergeCell ref="O32:O33"/>
    <mergeCell ref="P32:P33"/>
    <mergeCell ref="Q32:Q33"/>
    <mergeCell ref="R32:R33"/>
    <mergeCell ref="D32:D33"/>
    <mergeCell ref="E32:E33"/>
    <mergeCell ref="F32:F33"/>
    <mergeCell ref="G32:G33"/>
    <mergeCell ref="H32:H33"/>
    <mergeCell ref="I45:I47"/>
    <mergeCell ref="J45:J47"/>
    <mergeCell ref="K45:K47"/>
    <mergeCell ref="L45:L47"/>
    <mergeCell ref="M42:P43"/>
    <mergeCell ref="Q42:T43"/>
    <mergeCell ref="U42:X43"/>
    <mergeCell ref="I42:L43"/>
    <mergeCell ref="S36:S37"/>
    <mergeCell ref="T36:T37"/>
    <mergeCell ref="U36:U37"/>
    <mergeCell ref="D42:D44"/>
    <mergeCell ref="E42:E44"/>
    <mergeCell ref="F42:F44"/>
    <mergeCell ref="G42:G44"/>
    <mergeCell ref="H42:H44"/>
    <mergeCell ref="M36:M37"/>
    <mergeCell ref="N36:N37"/>
    <mergeCell ref="O36:O37"/>
    <mergeCell ref="P36:P37"/>
    <mergeCell ref="Q36:Q37"/>
    <mergeCell ref="R36:R37"/>
    <mergeCell ref="D36:D37"/>
    <mergeCell ref="E36:E37"/>
    <mergeCell ref="F36:F37"/>
    <mergeCell ref="G36:G37"/>
    <mergeCell ref="H36:H37"/>
    <mergeCell ref="I36:I37"/>
    <mergeCell ref="J36:J37"/>
    <mergeCell ref="K36:K37"/>
    <mergeCell ref="L36:L37"/>
    <mergeCell ref="P48:P49"/>
    <mergeCell ref="Q48:Q49"/>
    <mergeCell ref="R48:R49"/>
    <mergeCell ref="S48:S49"/>
    <mergeCell ref="T48:T49"/>
    <mergeCell ref="U48:U49"/>
    <mergeCell ref="J48:J49"/>
    <mergeCell ref="K48:K49"/>
    <mergeCell ref="L48:L49"/>
    <mergeCell ref="M48:M49"/>
    <mergeCell ref="N48:N49"/>
    <mergeCell ref="O48:O49"/>
    <mergeCell ref="S45:S47"/>
    <mergeCell ref="T45:T47"/>
    <mergeCell ref="U45:U47"/>
    <mergeCell ref="D48:D49"/>
    <mergeCell ref="E48:E49"/>
    <mergeCell ref="F48:F49"/>
    <mergeCell ref="G48:G49"/>
    <mergeCell ref="H48:H49"/>
    <mergeCell ref="I48:I49"/>
    <mergeCell ref="M45:M47"/>
    <mergeCell ref="N45:N47"/>
    <mergeCell ref="O45:O47"/>
    <mergeCell ref="P45:P47"/>
    <mergeCell ref="Q45:Q47"/>
    <mergeCell ref="R45:R47"/>
    <mergeCell ref="D45:D47"/>
    <mergeCell ref="E45:E47"/>
    <mergeCell ref="F45:F47"/>
    <mergeCell ref="G45:G47"/>
    <mergeCell ref="H45:H47"/>
    <mergeCell ref="D52:D53"/>
    <mergeCell ref="E52:E53"/>
    <mergeCell ref="F52:F53"/>
    <mergeCell ref="G52:G53"/>
    <mergeCell ref="H52:H53"/>
    <mergeCell ref="I52:I53"/>
    <mergeCell ref="M50:M51"/>
    <mergeCell ref="N50:N51"/>
    <mergeCell ref="O50:O51"/>
    <mergeCell ref="P50:P51"/>
    <mergeCell ref="Q50:Q51"/>
    <mergeCell ref="R50:R51"/>
    <mergeCell ref="D50:D51"/>
    <mergeCell ref="E50:E51"/>
    <mergeCell ref="F50:F51"/>
    <mergeCell ref="G50:G51"/>
    <mergeCell ref="H50:H51"/>
    <mergeCell ref="I50:I51"/>
    <mergeCell ref="J50:J51"/>
    <mergeCell ref="K50:K51"/>
    <mergeCell ref="L50:L51"/>
    <mergeCell ref="I54:I55"/>
    <mergeCell ref="J54:J55"/>
    <mergeCell ref="K54:K55"/>
    <mergeCell ref="L54:L55"/>
    <mergeCell ref="P52:P53"/>
    <mergeCell ref="Q52:Q53"/>
    <mergeCell ref="R52:R53"/>
    <mergeCell ref="S52:S53"/>
    <mergeCell ref="T52:T53"/>
    <mergeCell ref="U52:U53"/>
    <mergeCell ref="J52:J53"/>
    <mergeCell ref="K52:K53"/>
    <mergeCell ref="L52:L53"/>
    <mergeCell ref="M52:M53"/>
    <mergeCell ref="N52:N53"/>
    <mergeCell ref="O52:O53"/>
    <mergeCell ref="S50:S51"/>
    <mergeCell ref="T50:T51"/>
    <mergeCell ref="U50:U51"/>
    <mergeCell ref="P56:P57"/>
    <mergeCell ref="Q56:Q57"/>
    <mergeCell ref="R56:R57"/>
    <mergeCell ref="S56:S57"/>
    <mergeCell ref="T56:T57"/>
    <mergeCell ref="U56:U57"/>
    <mergeCell ref="J56:J57"/>
    <mergeCell ref="K56:K57"/>
    <mergeCell ref="L56:L57"/>
    <mergeCell ref="M56:M57"/>
    <mergeCell ref="N56:N57"/>
    <mergeCell ref="O56:O57"/>
    <mergeCell ref="S54:S55"/>
    <mergeCell ref="T54:T55"/>
    <mergeCell ref="U54:U55"/>
    <mergeCell ref="D56:D57"/>
    <mergeCell ref="E56:E57"/>
    <mergeCell ref="F56:F57"/>
    <mergeCell ref="G56:G57"/>
    <mergeCell ref="H56:H57"/>
    <mergeCell ref="I56:I57"/>
    <mergeCell ref="M54:M55"/>
    <mergeCell ref="N54:N55"/>
    <mergeCell ref="O54:O55"/>
    <mergeCell ref="P54:P55"/>
    <mergeCell ref="Q54:Q55"/>
    <mergeCell ref="R54:R55"/>
    <mergeCell ref="D54:D55"/>
    <mergeCell ref="E54:E55"/>
    <mergeCell ref="F54:F55"/>
    <mergeCell ref="G54:G55"/>
    <mergeCell ref="H54:H55"/>
    <mergeCell ref="D60:D61"/>
    <mergeCell ref="E60:E61"/>
    <mergeCell ref="F60:F61"/>
    <mergeCell ref="G60:G61"/>
    <mergeCell ref="H60:H61"/>
    <mergeCell ref="I60:I61"/>
    <mergeCell ref="M58:M59"/>
    <mergeCell ref="N58:N59"/>
    <mergeCell ref="O58:O59"/>
    <mergeCell ref="P58:P59"/>
    <mergeCell ref="Q58:Q59"/>
    <mergeCell ref="R58:R59"/>
    <mergeCell ref="D58:D59"/>
    <mergeCell ref="E58:E59"/>
    <mergeCell ref="F58:F59"/>
    <mergeCell ref="G58:G59"/>
    <mergeCell ref="H58:H59"/>
    <mergeCell ref="I58:I59"/>
    <mergeCell ref="J58:J59"/>
    <mergeCell ref="K58:K59"/>
    <mergeCell ref="L58:L59"/>
    <mergeCell ref="I62:I63"/>
    <mergeCell ref="J62:J63"/>
    <mergeCell ref="K62:K63"/>
    <mergeCell ref="L62:L63"/>
    <mergeCell ref="P60:P61"/>
    <mergeCell ref="Q60:Q61"/>
    <mergeCell ref="R60:R61"/>
    <mergeCell ref="S60:S61"/>
    <mergeCell ref="T60:T61"/>
    <mergeCell ref="U60:U61"/>
    <mergeCell ref="J60:J61"/>
    <mergeCell ref="K60:K61"/>
    <mergeCell ref="L60:L61"/>
    <mergeCell ref="M60:M61"/>
    <mergeCell ref="N60:N61"/>
    <mergeCell ref="O60:O61"/>
    <mergeCell ref="S58:S59"/>
    <mergeCell ref="T58:T59"/>
    <mergeCell ref="U58:U59"/>
    <mergeCell ref="P64:P65"/>
    <mergeCell ref="Q64:Q65"/>
    <mergeCell ref="R64:R65"/>
    <mergeCell ref="S64:S65"/>
    <mergeCell ref="T64:T65"/>
    <mergeCell ref="U64:U65"/>
    <mergeCell ref="J64:J65"/>
    <mergeCell ref="K64:K65"/>
    <mergeCell ref="L64:L65"/>
    <mergeCell ref="M64:M65"/>
    <mergeCell ref="N64:N65"/>
    <mergeCell ref="O64:O65"/>
    <mergeCell ref="S62:S63"/>
    <mergeCell ref="T62:T63"/>
    <mergeCell ref="U62:U63"/>
    <mergeCell ref="D64:D65"/>
    <mergeCell ref="E64:E65"/>
    <mergeCell ref="F64:F65"/>
    <mergeCell ref="G64:G65"/>
    <mergeCell ref="H64:H65"/>
    <mergeCell ref="I64:I65"/>
    <mergeCell ref="M62:M63"/>
    <mergeCell ref="N62:N63"/>
    <mergeCell ref="O62:O63"/>
    <mergeCell ref="P62:P63"/>
    <mergeCell ref="Q62:Q63"/>
    <mergeCell ref="R62:R63"/>
    <mergeCell ref="D62:D63"/>
    <mergeCell ref="E62:E63"/>
    <mergeCell ref="F62:F63"/>
    <mergeCell ref="G62:G63"/>
    <mergeCell ref="H62:H63"/>
    <mergeCell ref="I76:I78"/>
    <mergeCell ref="J76:J78"/>
    <mergeCell ref="K76:K78"/>
    <mergeCell ref="L76:L78"/>
    <mergeCell ref="M73:P74"/>
    <mergeCell ref="Q73:T74"/>
    <mergeCell ref="U73:X74"/>
    <mergeCell ref="I73:L74"/>
    <mergeCell ref="S66:S67"/>
    <mergeCell ref="T66:T67"/>
    <mergeCell ref="U66:U67"/>
    <mergeCell ref="D73:D75"/>
    <mergeCell ref="E73:E75"/>
    <mergeCell ref="F73:F75"/>
    <mergeCell ref="G73:G75"/>
    <mergeCell ref="H73:H75"/>
    <mergeCell ref="M66:M67"/>
    <mergeCell ref="N66:N67"/>
    <mergeCell ref="O66:O67"/>
    <mergeCell ref="P66:P67"/>
    <mergeCell ref="Q66:Q67"/>
    <mergeCell ref="R66:R67"/>
    <mergeCell ref="D66:D67"/>
    <mergeCell ref="E66:E67"/>
    <mergeCell ref="F66:F67"/>
    <mergeCell ref="G66:G67"/>
    <mergeCell ref="H66:H67"/>
    <mergeCell ref="I66:I67"/>
    <mergeCell ref="J66:J67"/>
    <mergeCell ref="K66:K67"/>
    <mergeCell ref="L66:L67"/>
    <mergeCell ref="P79:P80"/>
    <mergeCell ref="Q79:Q80"/>
    <mergeCell ref="R79:R80"/>
    <mergeCell ref="S79:S80"/>
    <mergeCell ref="T79:T80"/>
    <mergeCell ref="U79:U80"/>
    <mergeCell ref="J79:J80"/>
    <mergeCell ref="K79:K80"/>
    <mergeCell ref="L79:L80"/>
    <mergeCell ref="M79:M80"/>
    <mergeCell ref="N79:N80"/>
    <mergeCell ref="O79:O80"/>
    <mergeCell ref="S76:S78"/>
    <mergeCell ref="T76:T78"/>
    <mergeCell ref="U76:U78"/>
    <mergeCell ref="D79:D80"/>
    <mergeCell ref="E79:E80"/>
    <mergeCell ref="F79:F80"/>
    <mergeCell ref="G79:G80"/>
    <mergeCell ref="H79:H80"/>
    <mergeCell ref="I79:I80"/>
    <mergeCell ref="M76:M78"/>
    <mergeCell ref="N76:N78"/>
    <mergeCell ref="O76:O78"/>
    <mergeCell ref="P76:P78"/>
    <mergeCell ref="Q76:Q78"/>
    <mergeCell ref="R76:R78"/>
    <mergeCell ref="D76:D78"/>
    <mergeCell ref="E76:E78"/>
    <mergeCell ref="F76:F78"/>
    <mergeCell ref="G76:G78"/>
    <mergeCell ref="H76:H78"/>
    <mergeCell ref="D83:D84"/>
    <mergeCell ref="E83:E84"/>
    <mergeCell ref="F83:F84"/>
    <mergeCell ref="G83:G84"/>
    <mergeCell ref="H83:H84"/>
    <mergeCell ref="I83:I84"/>
    <mergeCell ref="M81:M82"/>
    <mergeCell ref="N81:N82"/>
    <mergeCell ref="O81:O82"/>
    <mergeCell ref="P81:P82"/>
    <mergeCell ref="Q81:Q82"/>
    <mergeCell ref="R81:R82"/>
    <mergeCell ref="D81:D82"/>
    <mergeCell ref="E81:E82"/>
    <mergeCell ref="F81:F82"/>
    <mergeCell ref="G81:G82"/>
    <mergeCell ref="H81:H82"/>
    <mergeCell ref="I81:I82"/>
    <mergeCell ref="J81:J82"/>
    <mergeCell ref="K81:K82"/>
    <mergeCell ref="L81:L82"/>
    <mergeCell ref="I85:I86"/>
    <mergeCell ref="J85:J86"/>
    <mergeCell ref="K85:K86"/>
    <mergeCell ref="L85:L86"/>
    <mergeCell ref="P83:P84"/>
    <mergeCell ref="Q83:Q84"/>
    <mergeCell ref="R83:R84"/>
    <mergeCell ref="S83:S84"/>
    <mergeCell ref="T83:T84"/>
    <mergeCell ref="U83:U84"/>
    <mergeCell ref="J83:J84"/>
    <mergeCell ref="K83:K84"/>
    <mergeCell ref="L83:L84"/>
    <mergeCell ref="M83:M84"/>
    <mergeCell ref="N83:N84"/>
    <mergeCell ref="O83:O84"/>
    <mergeCell ref="S81:S82"/>
    <mergeCell ref="T81:T82"/>
    <mergeCell ref="U81:U82"/>
    <mergeCell ref="P87:P88"/>
    <mergeCell ref="Q87:Q88"/>
    <mergeCell ref="R87:R88"/>
    <mergeCell ref="S87:S88"/>
    <mergeCell ref="T87:T88"/>
    <mergeCell ref="U87:U88"/>
    <mergeCell ref="J87:J88"/>
    <mergeCell ref="K87:K88"/>
    <mergeCell ref="L87:L88"/>
    <mergeCell ref="M87:M88"/>
    <mergeCell ref="N87:N88"/>
    <mergeCell ref="O87:O88"/>
    <mergeCell ref="S85:S86"/>
    <mergeCell ref="T85:T86"/>
    <mergeCell ref="U85:U86"/>
    <mergeCell ref="D87:D88"/>
    <mergeCell ref="E87:E88"/>
    <mergeCell ref="F87:F88"/>
    <mergeCell ref="G87:G88"/>
    <mergeCell ref="H87:H88"/>
    <mergeCell ref="I87:I88"/>
    <mergeCell ref="M85:M86"/>
    <mergeCell ref="N85:N86"/>
    <mergeCell ref="O85:O86"/>
    <mergeCell ref="P85:P86"/>
    <mergeCell ref="Q85:Q86"/>
    <mergeCell ref="R85:R86"/>
    <mergeCell ref="D85:D86"/>
    <mergeCell ref="E85:E86"/>
    <mergeCell ref="F85:F86"/>
    <mergeCell ref="G85:G86"/>
    <mergeCell ref="H85:H86"/>
    <mergeCell ref="D91:D92"/>
    <mergeCell ref="E91:E92"/>
    <mergeCell ref="F91:F92"/>
    <mergeCell ref="G91:G92"/>
    <mergeCell ref="H91:H92"/>
    <mergeCell ref="I91:I92"/>
    <mergeCell ref="M89:M90"/>
    <mergeCell ref="N89:N90"/>
    <mergeCell ref="O89:O90"/>
    <mergeCell ref="P89:P90"/>
    <mergeCell ref="Q89:Q90"/>
    <mergeCell ref="R89:R90"/>
    <mergeCell ref="D89:D90"/>
    <mergeCell ref="E89:E90"/>
    <mergeCell ref="F89:F90"/>
    <mergeCell ref="G89:G90"/>
    <mergeCell ref="H89:H90"/>
    <mergeCell ref="I89:I90"/>
    <mergeCell ref="J89:J90"/>
    <mergeCell ref="K89:K90"/>
    <mergeCell ref="L89:L90"/>
    <mergeCell ref="I93:I94"/>
    <mergeCell ref="J93:J94"/>
    <mergeCell ref="K93:K94"/>
    <mergeCell ref="L93:L94"/>
    <mergeCell ref="P91:P92"/>
    <mergeCell ref="Q91:Q92"/>
    <mergeCell ref="R91:R92"/>
    <mergeCell ref="S91:S92"/>
    <mergeCell ref="T91:T92"/>
    <mergeCell ref="U91:U92"/>
    <mergeCell ref="J91:J92"/>
    <mergeCell ref="K91:K92"/>
    <mergeCell ref="L91:L92"/>
    <mergeCell ref="M91:M92"/>
    <mergeCell ref="N91:N92"/>
    <mergeCell ref="O91:O92"/>
    <mergeCell ref="S89:S90"/>
    <mergeCell ref="T89:T90"/>
    <mergeCell ref="U89:U90"/>
    <mergeCell ref="P95:P96"/>
    <mergeCell ref="Q95:Q96"/>
    <mergeCell ref="R95:R96"/>
    <mergeCell ref="S95:S96"/>
    <mergeCell ref="T95:T96"/>
    <mergeCell ref="U95:U96"/>
    <mergeCell ref="J95:J96"/>
    <mergeCell ref="K95:K96"/>
    <mergeCell ref="L95:L96"/>
    <mergeCell ref="M95:M96"/>
    <mergeCell ref="N95:N96"/>
    <mergeCell ref="O95:O96"/>
    <mergeCell ref="S93:S94"/>
    <mergeCell ref="T93:T94"/>
    <mergeCell ref="U93:U94"/>
    <mergeCell ref="D95:D96"/>
    <mergeCell ref="E95:E96"/>
    <mergeCell ref="F95:F96"/>
    <mergeCell ref="G95:G96"/>
    <mergeCell ref="H95:H96"/>
    <mergeCell ref="I95:I96"/>
    <mergeCell ref="M93:M94"/>
    <mergeCell ref="N93:N94"/>
    <mergeCell ref="O93:O94"/>
    <mergeCell ref="P93:P94"/>
    <mergeCell ref="Q93:Q94"/>
    <mergeCell ref="R93:R94"/>
    <mergeCell ref="D93:D94"/>
    <mergeCell ref="E93:E94"/>
    <mergeCell ref="F93:F94"/>
    <mergeCell ref="G93:G94"/>
    <mergeCell ref="H93:H94"/>
    <mergeCell ref="I106:I107"/>
    <mergeCell ref="J106:J107"/>
    <mergeCell ref="K106:K107"/>
    <mergeCell ref="L106:L107"/>
    <mergeCell ref="M103:P104"/>
    <mergeCell ref="Q103:T104"/>
    <mergeCell ref="U103:X104"/>
    <mergeCell ref="I103:L104"/>
    <mergeCell ref="S97:S98"/>
    <mergeCell ref="T97:T98"/>
    <mergeCell ref="U97:U98"/>
    <mergeCell ref="D103:D105"/>
    <mergeCell ref="E103:E105"/>
    <mergeCell ref="F103:F105"/>
    <mergeCell ref="G103:G105"/>
    <mergeCell ref="H103:H105"/>
    <mergeCell ref="M97:M98"/>
    <mergeCell ref="N97:N98"/>
    <mergeCell ref="O97:O98"/>
    <mergeCell ref="P97:P98"/>
    <mergeCell ref="Q97:Q98"/>
    <mergeCell ref="R97:R98"/>
    <mergeCell ref="D97:D98"/>
    <mergeCell ref="E97:E98"/>
    <mergeCell ref="F97:F98"/>
    <mergeCell ref="G97:G98"/>
    <mergeCell ref="H97:H98"/>
    <mergeCell ref="I97:I98"/>
    <mergeCell ref="J97:J98"/>
    <mergeCell ref="K97:K98"/>
    <mergeCell ref="L97:L98"/>
    <mergeCell ref="P108:P109"/>
    <mergeCell ref="Q108:Q109"/>
    <mergeCell ref="R108:R109"/>
    <mergeCell ref="S108:S109"/>
    <mergeCell ref="T108:T109"/>
    <mergeCell ref="U108:U109"/>
    <mergeCell ref="J108:J109"/>
    <mergeCell ref="K108:K109"/>
    <mergeCell ref="L108:L109"/>
    <mergeCell ref="M108:M109"/>
    <mergeCell ref="N108:N109"/>
    <mergeCell ref="O108:O109"/>
    <mergeCell ref="S106:S107"/>
    <mergeCell ref="T106:T107"/>
    <mergeCell ref="U106:U107"/>
    <mergeCell ref="D108:D109"/>
    <mergeCell ref="E108:E109"/>
    <mergeCell ref="F108:F109"/>
    <mergeCell ref="G108:G109"/>
    <mergeCell ref="H108:H109"/>
    <mergeCell ref="I108:I109"/>
    <mergeCell ref="M106:M107"/>
    <mergeCell ref="N106:N107"/>
    <mergeCell ref="O106:O107"/>
    <mergeCell ref="P106:P107"/>
    <mergeCell ref="Q106:Q107"/>
    <mergeCell ref="R106:R107"/>
    <mergeCell ref="D106:D107"/>
    <mergeCell ref="E106:E107"/>
    <mergeCell ref="F106:F107"/>
    <mergeCell ref="G106:G107"/>
    <mergeCell ref="H106:H107"/>
    <mergeCell ref="D112:D113"/>
    <mergeCell ref="E112:E113"/>
    <mergeCell ref="F112:F113"/>
    <mergeCell ref="G112:G113"/>
    <mergeCell ref="H112:H113"/>
    <mergeCell ref="I112:I113"/>
    <mergeCell ref="M110:M111"/>
    <mergeCell ref="N110:N111"/>
    <mergeCell ref="O110:O111"/>
    <mergeCell ref="P110:P111"/>
    <mergeCell ref="Q110:Q111"/>
    <mergeCell ref="R110:R111"/>
    <mergeCell ref="D110:D111"/>
    <mergeCell ref="E110:E111"/>
    <mergeCell ref="F110:F111"/>
    <mergeCell ref="G110:G111"/>
    <mergeCell ref="H110:H111"/>
    <mergeCell ref="I110:I111"/>
    <mergeCell ref="J110:J111"/>
    <mergeCell ref="K110:K111"/>
    <mergeCell ref="L110:L111"/>
    <mergeCell ref="I114:I115"/>
    <mergeCell ref="J114:J115"/>
    <mergeCell ref="K114:K115"/>
    <mergeCell ref="L114:L115"/>
    <mergeCell ref="P112:P113"/>
    <mergeCell ref="Q112:Q113"/>
    <mergeCell ref="R112:R113"/>
    <mergeCell ref="S112:S113"/>
    <mergeCell ref="T112:T113"/>
    <mergeCell ref="U112:U113"/>
    <mergeCell ref="J112:J113"/>
    <mergeCell ref="K112:K113"/>
    <mergeCell ref="L112:L113"/>
    <mergeCell ref="M112:M113"/>
    <mergeCell ref="N112:N113"/>
    <mergeCell ref="O112:O113"/>
    <mergeCell ref="S110:S111"/>
    <mergeCell ref="T110:T111"/>
    <mergeCell ref="U110:U111"/>
    <mergeCell ref="P116:P117"/>
    <mergeCell ref="Q116:Q117"/>
    <mergeCell ref="R116:R117"/>
    <mergeCell ref="S116:S117"/>
    <mergeCell ref="T116:T117"/>
    <mergeCell ref="U116:U117"/>
    <mergeCell ref="J116:J117"/>
    <mergeCell ref="K116:K117"/>
    <mergeCell ref="L116:L117"/>
    <mergeCell ref="M116:M117"/>
    <mergeCell ref="N116:N117"/>
    <mergeCell ref="O116:O117"/>
    <mergeCell ref="S114:S115"/>
    <mergeCell ref="T114:T115"/>
    <mergeCell ref="U114:U115"/>
    <mergeCell ref="D116:D117"/>
    <mergeCell ref="E116:E117"/>
    <mergeCell ref="F116:F117"/>
    <mergeCell ref="G116:G117"/>
    <mergeCell ref="H116:H117"/>
    <mergeCell ref="I116:I117"/>
    <mergeCell ref="M114:M115"/>
    <mergeCell ref="N114:N115"/>
    <mergeCell ref="O114:O115"/>
    <mergeCell ref="P114:P115"/>
    <mergeCell ref="Q114:Q115"/>
    <mergeCell ref="R114:R115"/>
    <mergeCell ref="D114:D115"/>
    <mergeCell ref="E114:E115"/>
    <mergeCell ref="F114:F115"/>
    <mergeCell ref="G114:G115"/>
    <mergeCell ref="H114:H115"/>
    <mergeCell ref="D120:D121"/>
    <mergeCell ref="E120:E121"/>
    <mergeCell ref="F120:F121"/>
    <mergeCell ref="G120:G121"/>
    <mergeCell ref="H120:H121"/>
    <mergeCell ref="I120:I121"/>
    <mergeCell ref="M118:M119"/>
    <mergeCell ref="N118:N119"/>
    <mergeCell ref="O118:O119"/>
    <mergeCell ref="P118:P119"/>
    <mergeCell ref="Q118:Q119"/>
    <mergeCell ref="R118:R119"/>
    <mergeCell ref="D118:D119"/>
    <mergeCell ref="E118:E119"/>
    <mergeCell ref="F118:F119"/>
    <mergeCell ref="G118:G119"/>
    <mergeCell ref="H118:H119"/>
    <mergeCell ref="I118:I119"/>
    <mergeCell ref="J118:J119"/>
    <mergeCell ref="K118:K119"/>
    <mergeCell ref="L118:L119"/>
    <mergeCell ref="I122:I123"/>
    <mergeCell ref="J122:J123"/>
    <mergeCell ref="K122:K123"/>
    <mergeCell ref="L122:L123"/>
    <mergeCell ref="P120:P121"/>
    <mergeCell ref="Q120:Q121"/>
    <mergeCell ref="R120:R121"/>
    <mergeCell ref="S120:S121"/>
    <mergeCell ref="T120:T121"/>
    <mergeCell ref="U120:U121"/>
    <mergeCell ref="J120:J121"/>
    <mergeCell ref="K120:K121"/>
    <mergeCell ref="L120:L121"/>
    <mergeCell ref="M120:M121"/>
    <mergeCell ref="N120:N121"/>
    <mergeCell ref="O120:O121"/>
    <mergeCell ref="S118:S119"/>
    <mergeCell ref="T118:T119"/>
    <mergeCell ref="U118:U119"/>
    <mergeCell ref="P124:P125"/>
    <mergeCell ref="Q124:Q125"/>
    <mergeCell ref="R124:R125"/>
    <mergeCell ref="S124:S125"/>
    <mergeCell ref="T124:T125"/>
    <mergeCell ref="U124:U125"/>
    <mergeCell ref="J124:J125"/>
    <mergeCell ref="K124:K125"/>
    <mergeCell ref="L124:L125"/>
    <mergeCell ref="M124:M125"/>
    <mergeCell ref="N124:N125"/>
    <mergeCell ref="O124:O125"/>
    <mergeCell ref="S122:S123"/>
    <mergeCell ref="T122:T123"/>
    <mergeCell ref="U122:U123"/>
    <mergeCell ref="D124:D125"/>
    <mergeCell ref="E124:E125"/>
    <mergeCell ref="F124:F125"/>
    <mergeCell ref="G124:G125"/>
    <mergeCell ref="H124:H125"/>
    <mergeCell ref="I124:I125"/>
    <mergeCell ref="M122:M123"/>
    <mergeCell ref="N122:N123"/>
    <mergeCell ref="O122:O123"/>
    <mergeCell ref="P122:P123"/>
    <mergeCell ref="Q122:Q123"/>
    <mergeCell ref="R122:R123"/>
    <mergeCell ref="D122:D123"/>
    <mergeCell ref="E122:E123"/>
    <mergeCell ref="F122:F123"/>
    <mergeCell ref="G122:G123"/>
    <mergeCell ref="H122:H123"/>
    <mergeCell ref="J132:J133"/>
    <mergeCell ref="K132:K133"/>
    <mergeCell ref="L132:L133"/>
    <mergeCell ref="M132:M133"/>
    <mergeCell ref="N132:N133"/>
    <mergeCell ref="O132:O133"/>
    <mergeCell ref="D132:D133"/>
    <mergeCell ref="E132:E133"/>
    <mergeCell ref="F132:F133"/>
    <mergeCell ref="G132:G133"/>
    <mergeCell ref="H132:H133"/>
    <mergeCell ref="I132:I133"/>
    <mergeCell ref="D129:D131"/>
    <mergeCell ref="E129:E131"/>
    <mergeCell ref="F129:F131"/>
    <mergeCell ref="G129:G131"/>
    <mergeCell ref="H129:H131"/>
    <mergeCell ref="D136:D137"/>
    <mergeCell ref="E136:E137"/>
    <mergeCell ref="F136:F137"/>
    <mergeCell ref="G136:G137"/>
    <mergeCell ref="H136:H137"/>
    <mergeCell ref="I136:I137"/>
    <mergeCell ref="M134:M135"/>
    <mergeCell ref="N134:N135"/>
    <mergeCell ref="O134:O135"/>
    <mergeCell ref="P134:P135"/>
    <mergeCell ref="Q134:Q135"/>
    <mergeCell ref="R134:R135"/>
    <mergeCell ref="D134:D135"/>
    <mergeCell ref="E134:E135"/>
    <mergeCell ref="F134:F135"/>
    <mergeCell ref="G134:G135"/>
    <mergeCell ref="H134:H135"/>
    <mergeCell ref="I134:I135"/>
    <mergeCell ref="J134:J135"/>
    <mergeCell ref="K134:K135"/>
    <mergeCell ref="L134:L135"/>
    <mergeCell ref="I138:I139"/>
    <mergeCell ref="J138:J139"/>
    <mergeCell ref="K138:K139"/>
    <mergeCell ref="L138:L139"/>
    <mergeCell ref="P136:P137"/>
    <mergeCell ref="Q136:Q137"/>
    <mergeCell ref="R136:R137"/>
    <mergeCell ref="S136:S137"/>
    <mergeCell ref="T136:T137"/>
    <mergeCell ref="U136:U137"/>
    <mergeCell ref="J136:J137"/>
    <mergeCell ref="K136:K137"/>
    <mergeCell ref="L136:L137"/>
    <mergeCell ref="M136:M137"/>
    <mergeCell ref="N136:N137"/>
    <mergeCell ref="O136:O137"/>
    <mergeCell ref="S134:S135"/>
    <mergeCell ref="T134:T135"/>
    <mergeCell ref="U134:U135"/>
    <mergeCell ref="P140:P141"/>
    <mergeCell ref="Q140:Q141"/>
    <mergeCell ref="R140:R141"/>
    <mergeCell ref="S140:S141"/>
    <mergeCell ref="T140:T141"/>
    <mergeCell ref="U140:U141"/>
    <mergeCell ref="J140:J141"/>
    <mergeCell ref="K140:K141"/>
    <mergeCell ref="L140:L141"/>
    <mergeCell ref="M140:M141"/>
    <mergeCell ref="N140:N141"/>
    <mergeCell ref="O140:O141"/>
    <mergeCell ref="S138:S139"/>
    <mergeCell ref="T138:T139"/>
    <mergeCell ref="U138:U139"/>
    <mergeCell ref="D140:D141"/>
    <mergeCell ref="E140:E141"/>
    <mergeCell ref="F140:F141"/>
    <mergeCell ref="G140:G141"/>
    <mergeCell ref="H140:H141"/>
    <mergeCell ref="I140:I141"/>
    <mergeCell ref="M138:M139"/>
    <mergeCell ref="N138:N139"/>
    <mergeCell ref="O138:O139"/>
    <mergeCell ref="P138:P139"/>
    <mergeCell ref="Q138:Q139"/>
    <mergeCell ref="R138:R139"/>
    <mergeCell ref="D138:D139"/>
    <mergeCell ref="E138:E139"/>
    <mergeCell ref="F138:F139"/>
    <mergeCell ref="G138:G139"/>
    <mergeCell ref="H138:H139"/>
    <mergeCell ref="D144:D145"/>
    <mergeCell ref="E144:E145"/>
    <mergeCell ref="F144:F145"/>
    <mergeCell ref="G144:G145"/>
    <mergeCell ref="H144:H145"/>
    <mergeCell ref="I144:I145"/>
    <mergeCell ref="M142:M143"/>
    <mergeCell ref="N142:N143"/>
    <mergeCell ref="O142:O143"/>
    <mergeCell ref="P142:P143"/>
    <mergeCell ref="Q142:Q143"/>
    <mergeCell ref="R142:R143"/>
    <mergeCell ref="D142:D143"/>
    <mergeCell ref="E142:E143"/>
    <mergeCell ref="F142:F143"/>
    <mergeCell ref="G142:G143"/>
    <mergeCell ref="H142:H143"/>
    <mergeCell ref="I142:I143"/>
    <mergeCell ref="J142:J143"/>
    <mergeCell ref="K142:K143"/>
    <mergeCell ref="L142:L143"/>
    <mergeCell ref="I146:I147"/>
    <mergeCell ref="J146:J147"/>
    <mergeCell ref="K146:K147"/>
    <mergeCell ref="L146:L147"/>
    <mergeCell ref="P144:P145"/>
    <mergeCell ref="Q144:Q145"/>
    <mergeCell ref="R144:R145"/>
    <mergeCell ref="S144:S145"/>
    <mergeCell ref="T144:T145"/>
    <mergeCell ref="U144:U145"/>
    <mergeCell ref="J144:J145"/>
    <mergeCell ref="K144:K145"/>
    <mergeCell ref="L144:L145"/>
    <mergeCell ref="M144:M145"/>
    <mergeCell ref="N144:N145"/>
    <mergeCell ref="O144:O145"/>
    <mergeCell ref="S142:S143"/>
    <mergeCell ref="T142:T143"/>
    <mergeCell ref="U142:U143"/>
    <mergeCell ref="P148:P149"/>
    <mergeCell ref="Q148:Q149"/>
    <mergeCell ref="R148:R149"/>
    <mergeCell ref="S148:S149"/>
    <mergeCell ref="T148:T149"/>
    <mergeCell ref="U148:U149"/>
    <mergeCell ref="J148:J149"/>
    <mergeCell ref="K148:K149"/>
    <mergeCell ref="L148:L149"/>
    <mergeCell ref="M148:M149"/>
    <mergeCell ref="N148:N149"/>
    <mergeCell ref="O148:O149"/>
    <mergeCell ref="S146:S147"/>
    <mergeCell ref="T146:T147"/>
    <mergeCell ref="U146:U147"/>
    <mergeCell ref="D148:D149"/>
    <mergeCell ref="E148:E149"/>
    <mergeCell ref="F148:F149"/>
    <mergeCell ref="G148:G149"/>
    <mergeCell ref="H148:H149"/>
    <mergeCell ref="I148:I149"/>
    <mergeCell ref="M146:M147"/>
    <mergeCell ref="N146:N147"/>
    <mergeCell ref="O146:O147"/>
    <mergeCell ref="P146:P147"/>
    <mergeCell ref="Q146:Q147"/>
    <mergeCell ref="R146:R147"/>
    <mergeCell ref="D146:D147"/>
    <mergeCell ref="E146:E147"/>
    <mergeCell ref="F146:F147"/>
    <mergeCell ref="G146:G147"/>
    <mergeCell ref="H146:H147"/>
    <mergeCell ref="I159:I160"/>
    <mergeCell ref="J159:J160"/>
    <mergeCell ref="K159:K160"/>
    <mergeCell ref="L159:L160"/>
    <mergeCell ref="M156:P157"/>
    <mergeCell ref="Q156:T157"/>
    <mergeCell ref="U156:X157"/>
    <mergeCell ref="I156:L157"/>
    <mergeCell ref="S150:S151"/>
    <mergeCell ref="T150:T151"/>
    <mergeCell ref="U150:U151"/>
    <mergeCell ref="D156:D158"/>
    <mergeCell ref="E156:E158"/>
    <mergeCell ref="F156:F158"/>
    <mergeCell ref="G156:G158"/>
    <mergeCell ref="H156:H158"/>
    <mergeCell ref="M150:M151"/>
    <mergeCell ref="N150:N151"/>
    <mergeCell ref="O150:O151"/>
    <mergeCell ref="P150:P151"/>
    <mergeCell ref="Q150:Q151"/>
    <mergeCell ref="R150:R151"/>
    <mergeCell ref="D150:D151"/>
    <mergeCell ref="E150:E151"/>
    <mergeCell ref="F150:F151"/>
    <mergeCell ref="G150:G151"/>
    <mergeCell ref="H150:H151"/>
    <mergeCell ref="I150:I151"/>
    <mergeCell ref="J150:J151"/>
    <mergeCell ref="K150:K151"/>
    <mergeCell ref="L150:L151"/>
    <mergeCell ref="P161:P162"/>
    <mergeCell ref="Q161:Q162"/>
    <mergeCell ref="R161:R162"/>
    <mergeCell ref="S161:S162"/>
    <mergeCell ref="T161:T162"/>
    <mergeCell ref="U161:U162"/>
    <mergeCell ref="J161:J162"/>
    <mergeCell ref="K161:K162"/>
    <mergeCell ref="L161:L162"/>
    <mergeCell ref="M161:M162"/>
    <mergeCell ref="N161:N162"/>
    <mergeCell ref="O161:O162"/>
    <mergeCell ref="S159:S160"/>
    <mergeCell ref="T159:T160"/>
    <mergeCell ref="U159:U160"/>
    <mergeCell ref="D161:D162"/>
    <mergeCell ref="E161:E162"/>
    <mergeCell ref="F161:F162"/>
    <mergeCell ref="G161:G162"/>
    <mergeCell ref="H161:H162"/>
    <mergeCell ref="I161:I162"/>
    <mergeCell ref="M159:M160"/>
    <mergeCell ref="N159:N160"/>
    <mergeCell ref="O159:O160"/>
    <mergeCell ref="P159:P160"/>
    <mergeCell ref="Q159:Q160"/>
    <mergeCell ref="R159:R160"/>
    <mergeCell ref="D159:D160"/>
    <mergeCell ref="E159:E160"/>
    <mergeCell ref="F159:F160"/>
    <mergeCell ref="G159:G160"/>
    <mergeCell ref="H159:H160"/>
    <mergeCell ref="D165:D166"/>
    <mergeCell ref="E165:E166"/>
    <mergeCell ref="F165:F166"/>
    <mergeCell ref="G165:G166"/>
    <mergeCell ref="H165:H166"/>
    <mergeCell ref="I165:I166"/>
    <mergeCell ref="M163:M164"/>
    <mergeCell ref="N163:N164"/>
    <mergeCell ref="O163:O164"/>
    <mergeCell ref="P163:P164"/>
    <mergeCell ref="Q163:Q164"/>
    <mergeCell ref="R163:R164"/>
    <mergeCell ref="D163:D164"/>
    <mergeCell ref="E163:E164"/>
    <mergeCell ref="F163:F164"/>
    <mergeCell ref="G163:G164"/>
    <mergeCell ref="H163:H164"/>
    <mergeCell ref="I163:I164"/>
    <mergeCell ref="J163:J164"/>
    <mergeCell ref="K163:K164"/>
    <mergeCell ref="L163:L164"/>
    <mergeCell ref="I167:I168"/>
    <mergeCell ref="J167:J168"/>
    <mergeCell ref="K167:K168"/>
    <mergeCell ref="L167:L168"/>
    <mergeCell ref="P165:P166"/>
    <mergeCell ref="Q165:Q166"/>
    <mergeCell ref="R165:R166"/>
    <mergeCell ref="S165:S166"/>
    <mergeCell ref="T165:T166"/>
    <mergeCell ref="U165:U166"/>
    <mergeCell ref="J165:J166"/>
    <mergeCell ref="K165:K166"/>
    <mergeCell ref="L165:L166"/>
    <mergeCell ref="M165:M166"/>
    <mergeCell ref="N165:N166"/>
    <mergeCell ref="O165:O166"/>
    <mergeCell ref="S163:S164"/>
    <mergeCell ref="T163:T164"/>
    <mergeCell ref="U163:U164"/>
    <mergeCell ref="P169:P170"/>
    <mergeCell ref="Q169:Q170"/>
    <mergeCell ref="R169:R170"/>
    <mergeCell ref="S169:S170"/>
    <mergeCell ref="T169:T170"/>
    <mergeCell ref="U169:U170"/>
    <mergeCell ref="J169:J170"/>
    <mergeCell ref="K169:K170"/>
    <mergeCell ref="L169:L170"/>
    <mergeCell ref="M169:M170"/>
    <mergeCell ref="N169:N170"/>
    <mergeCell ref="O169:O170"/>
    <mergeCell ref="S167:S168"/>
    <mergeCell ref="T167:T168"/>
    <mergeCell ref="U167:U168"/>
    <mergeCell ref="D169:D170"/>
    <mergeCell ref="E169:E170"/>
    <mergeCell ref="F169:F170"/>
    <mergeCell ref="G169:G170"/>
    <mergeCell ref="H169:H170"/>
    <mergeCell ref="I169:I170"/>
    <mergeCell ref="M167:M168"/>
    <mergeCell ref="N167:N168"/>
    <mergeCell ref="O167:O168"/>
    <mergeCell ref="P167:P168"/>
    <mergeCell ref="Q167:Q168"/>
    <mergeCell ref="R167:R168"/>
    <mergeCell ref="D167:D168"/>
    <mergeCell ref="E167:E168"/>
    <mergeCell ref="F167:F168"/>
    <mergeCell ref="G167:G168"/>
    <mergeCell ref="H167:H168"/>
    <mergeCell ref="L173:L174"/>
    <mergeCell ref="M173:M174"/>
    <mergeCell ref="N173:N174"/>
    <mergeCell ref="O173:O174"/>
    <mergeCell ref="S171:S172"/>
    <mergeCell ref="T171:T172"/>
    <mergeCell ref="U171:U172"/>
    <mergeCell ref="D173:D174"/>
    <mergeCell ref="E173:E174"/>
    <mergeCell ref="F173:F174"/>
    <mergeCell ref="G173:G174"/>
    <mergeCell ref="H173:H174"/>
    <mergeCell ref="I173:I174"/>
    <mergeCell ref="M171:M172"/>
    <mergeCell ref="N171:N172"/>
    <mergeCell ref="O171:O172"/>
    <mergeCell ref="P171:P172"/>
    <mergeCell ref="Q171:Q172"/>
    <mergeCell ref="R171:R172"/>
    <mergeCell ref="D171:D172"/>
    <mergeCell ref="E171:E172"/>
    <mergeCell ref="F171:F172"/>
    <mergeCell ref="G171:G172"/>
    <mergeCell ref="H171:H172"/>
    <mergeCell ref="I171:I172"/>
    <mergeCell ref="J171:J172"/>
    <mergeCell ref="K171:K172"/>
    <mergeCell ref="L171:L172"/>
    <mergeCell ref="D177:D178"/>
    <mergeCell ref="E177:E178"/>
    <mergeCell ref="F177:F178"/>
    <mergeCell ref="G177:G178"/>
    <mergeCell ref="H177:H178"/>
    <mergeCell ref="I177:I178"/>
    <mergeCell ref="M175:M176"/>
    <mergeCell ref="N175:N176"/>
    <mergeCell ref="O175:O176"/>
    <mergeCell ref="P175:P176"/>
    <mergeCell ref="Q175:Q176"/>
    <mergeCell ref="R175:R176"/>
    <mergeCell ref="D175:D176"/>
    <mergeCell ref="E175:E176"/>
    <mergeCell ref="F175:F176"/>
    <mergeCell ref="G175:G176"/>
    <mergeCell ref="H175:H176"/>
    <mergeCell ref="I175:I176"/>
    <mergeCell ref="J175:J176"/>
    <mergeCell ref="K175:K176"/>
    <mergeCell ref="L175:L176"/>
    <mergeCell ref="I12:L13"/>
    <mergeCell ref="M12:P13"/>
    <mergeCell ref="Q12:T13"/>
    <mergeCell ref="U12:X13"/>
    <mergeCell ref="Y12:AB13"/>
    <mergeCell ref="V15:V17"/>
    <mergeCell ref="W15:W17"/>
    <mergeCell ref="X15:X17"/>
    <mergeCell ref="Y15:Y17"/>
    <mergeCell ref="P177:P178"/>
    <mergeCell ref="Q177:Q178"/>
    <mergeCell ref="R177:R178"/>
    <mergeCell ref="S177:S178"/>
    <mergeCell ref="T177:T178"/>
    <mergeCell ref="U177:U178"/>
    <mergeCell ref="J177:J178"/>
    <mergeCell ref="K177:K178"/>
    <mergeCell ref="L177:L178"/>
    <mergeCell ref="M177:M178"/>
    <mergeCell ref="N177:N178"/>
    <mergeCell ref="O177:O178"/>
    <mergeCell ref="S175:S176"/>
    <mergeCell ref="T175:T176"/>
    <mergeCell ref="U175:U176"/>
    <mergeCell ref="P173:P174"/>
    <mergeCell ref="Q173:Q174"/>
    <mergeCell ref="R173:R174"/>
    <mergeCell ref="S173:S174"/>
    <mergeCell ref="T173:T174"/>
    <mergeCell ref="U173:U174"/>
    <mergeCell ref="J173:J174"/>
    <mergeCell ref="K173:K174"/>
    <mergeCell ref="Z24:Z25"/>
    <mergeCell ref="AA24:AA25"/>
    <mergeCell ref="Z15:Z17"/>
    <mergeCell ref="AA15:AA17"/>
    <mergeCell ref="AB15:AB17"/>
    <mergeCell ref="V20:V21"/>
    <mergeCell ref="W20:W21"/>
    <mergeCell ref="X20:X21"/>
    <mergeCell ref="Y20:Y21"/>
    <mergeCell ref="Z20:Z21"/>
    <mergeCell ref="AA20:AA21"/>
    <mergeCell ref="AB20:AB21"/>
    <mergeCell ref="X26:X27"/>
    <mergeCell ref="Y26:Y27"/>
    <mergeCell ref="Z26:Z27"/>
    <mergeCell ref="AA26:AA27"/>
    <mergeCell ref="AB26:AB27"/>
    <mergeCell ref="W30:W31"/>
    <mergeCell ref="X30:X31"/>
    <mergeCell ref="Y30:Y31"/>
    <mergeCell ref="Z30:Z31"/>
    <mergeCell ref="AB18:AB19"/>
    <mergeCell ref="V22:V23"/>
    <mergeCell ref="W22:W23"/>
    <mergeCell ref="X22:X23"/>
    <mergeCell ref="Y22:Y23"/>
    <mergeCell ref="Z22:Z23"/>
    <mergeCell ref="AA22:AA23"/>
    <mergeCell ref="AB22:AB23"/>
    <mergeCell ref="V18:V19"/>
    <mergeCell ref="W18:W19"/>
    <mergeCell ref="X18:X19"/>
    <mergeCell ref="Y18:Y19"/>
    <mergeCell ref="Z18:Z19"/>
    <mergeCell ref="AA18:AA19"/>
    <mergeCell ref="AB24:AB25"/>
    <mergeCell ref="V28:V29"/>
    <mergeCell ref="W28:W29"/>
    <mergeCell ref="X28:X29"/>
    <mergeCell ref="Y28:Y29"/>
    <mergeCell ref="Z28:Z29"/>
    <mergeCell ref="AA28:AA29"/>
    <mergeCell ref="AB28:AB29"/>
    <mergeCell ref="V26:V27"/>
    <mergeCell ref="W26:W27"/>
    <mergeCell ref="V24:V25"/>
    <mergeCell ref="W24:W25"/>
    <mergeCell ref="X24:X25"/>
    <mergeCell ref="Y24:Y25"/>
    <mergeCell ref="Y42:AB43"/>
    <mergeCell ref="V45:V47"/>
    <mergeCell ref="W45:W47"/>
    <mergeCell ref="X45:X47"/>
    <mergeCell ref="Y45:Y47"/>
    <mergeCell ref="Z45:Z47"/>
    <mergeCell ref="AA45:AA47"/>
    <mergeCell ref="AB45:AB47"/>
    <mergeCell ref="AA30:AA31"/>
    <mergeCell ref="AB30:AB31"/>
    <mergeCell ref="V34:V35"/>
    <mergeCell ref="W34:W35"/>
    <mergeCell ref="X34:X35"/>
    <mergeCell ref="Y34:Y35"/>
    <mergeCell ref="Z34:Z35"/>
    <mergeCell ref="AA34:AA35"/>
    <mergeCell ref="AB34:AB35"/>
    <mergeCell ref="AB32:AB33"/>
    <mergeCell ref="V36:V37"/>
    <mergeCell ref="W36:W37"/>
    <mergeCell ref="X36:X37"/>
    <mergeCell ref="Y36:Y37"/>
    <mergeCell ref="Z36:Z37"/>
    <mergeCell ref="AA36:AA37"/>
    <mergeCell ref="AB36:AB37"/>
    <mergeCell ref="V32:V33"/>
    <mergeCell ref="W32:W33"/>
    <mergeCell ref="X32:X33"/>
    <mergeCell ref="Y32:Y33"/>
    <mergeCell ref="Z32:Z33"/>
    <mergeCell ref="AA32:AA33"/>
    <mergeCell ref="V30:V31"/>
    <mergeCell ref="AB52:AB53"/>
    <mergeCell ref="V54:V55"/>
    <mergeCell ref="W54:W55"/>
    <mergeCell ref="X54:X55"/>
    <mergeCell ref="Y54:Y55"/>
    <mergeCell ref="Z54:Z55"/>
    <mergeCell ref="AA54:AA55"/>
    <mergeCell ref="AB54:AB55"/>
    <mergeCell ref="V52:V53"/>
    <mergeCell ref="W52:W53"/>
    <mergeCell ref="X52:X53"/>
    <mergeCell ref="Y52:Y53"/>
    <mergeCell ref="Z52:Z53"/>
    <mergeCell ref="AA52:AA53"/>
    <mergeCell ref="AB48:AB49"/>
    <mergeCell ref="V50:V51"/>
    <mergeCell ref="W50:W51"/>
    <mergeCell ref="X50:X51"/>
    <mergeCell ref="Y50:Y51"/>
    <mergeCell ref="Z50:Z51"/>
    <mergeCell ref="AA50:AA51"/>
    <mergeCell ref="AB50:AB51"/>
    <mergeCell ref="V48:V49"/>
    <mergeCell ref="W48:W49"/>
    <mergeCell ref="X48:X49"/>
    <mergeCell ref="Y48:Y49"/>
    <mergeCell ref="Z48:Z49"/>
    <mergeCell ref="AA48:AA49"/>
    <mergeCell ref="AB60:AB61"/>
    <mergeCell ref="V62:V63"/>
    <mergeCell ref="W62:W63"/>
    <mergeCell ref="X62:X63"/>
    <mergeCell ref="Y62:Y63"/>
    <mergeCell ref="Z62:Z63"/>
    <mergeCell ref="AA62:AA63"/>
    <mergeCell ref="AB62:AB63"/>
    <mergeCell ref="V60:V61"/>
    <mergeCell ref="W60:W61"/>
    <mergeCell ref="X60:X61"/>
    <mergeCell ref="Y60:Y61"/>
    <mergeCell ref="Z60:Z61"/>
    <mergeCell ref="AA60:AA61"/>
    <mergeCell ref="AB56:AB57"/>
    <mergeCell ref="V58:V59"/>
    <mergeCell ref="W58:W59"/>
    <mergeCell ref="X58:X59"/>
    <mergeCell ref="Y58:Y59"/>
    <mergeCell ref="Z58:Z59"/>
    <mergeCell ref="AA58:AA59"/>
    <mergeCell ref="AB58:AB59"/>
    <mergeCell ref="V56:V57"/>
    <mergeCell ref="W56:W57"/>
    <mergeCell ref="X56:X57"/>
    <mergeCell ref="Y56:Y57"/>
    <mergeCell ref="Z56:Z57"/>
    <mergeCell ref="AA56:AA57"/>
    <mergeCell ref="Y73:AB74"/>
    <mergeCell ref="V76:V78"/>
    <mergeCell ref="W76:W78"/>
    <mergeCell ref="X76:X78"/>
    <mergeCell ref="Y76:Y78"/>
    <mergeCell ref="Z76:Z78"/>
    <mergeCell ref="AA76:AA78"/>
    <mergeCell ref="AB76:AB78"/>
    <mergeCell ref="AB64:AB65"/>
    <mergeCell ref="V66:V67"/>
    <mergeCell ref="W66:W67"/>
    <mergeCell ref="X66:X67"/>
    <mergeCell ref="Y66:Y67"/>
    <mergeCell ref="Z66:Z67"/>
    <mergeCell ref="AA66:AA67"/>
    <mergeCell ref="AB66:AB67"/>
    <mergeCell ref="V64:V65"/>
    <mergeCell ref="W64:W65"/>
    <mergeCell ref="X64:X65"/>
    <mergeCell ref="Y64:Y65"/>
    <mergeCell ref="Z64:Z65"/>
    <mergeCell ref="AA64:AA65"/>
    <mergeCell ref="AB83:AB84"/>
    <mergeCell ref="V85:V86"/>
    <mergeCell ref="W85:W86"/>
    <mergeCell ref="X85:X86"/>
    <mergeCell ref="Y85:Y86"/>
    <mergeCell ref="Z85:Z86"/>
    <mergeCell ref="AA85:AA86"/>
    <mergeCell ref="AB85:AB86"/>
    <mergeCell ref="V83:V84"/>
    <mergeCell ref="W83:W84"/>
    <mergeCell ref="X83:X84"/>
    <mergeCell ref="Y83:Y84"/>
    <mergeCell ref="Z83:Z84"/>
    <mergeCell ref="AA83:AA84"/>
    <mergeCell ref="AB79:AB80"/>
    <mergeCell ref="V81:V82"/>
    <mergeCell ref="W81:W82"/>
    <mergeCell ref="X81:X82"/>
    <mergeCell ref="Y81:Y82"/>
    <mergeCell ref="Z81:Z82"/>
    <mergeCell ref="AA81:AA82"/>
    <mergeCell ref="AB81:AB82"/>
    <mergeCell ref="V79:V80"/>
    <mergeCell ref="W79:W80"/>
    <mergeCell ref="X79:X80"/>
    <mergeCell ref="Y79:Y80"/>
    <mergeCell ref="Z79:Z80"/>
    <mergeCell ref="AA79:AA80"/>
    <mergeCell ref="AB91:AB92"/>
    <mergeCell ref="V93:V94"/>
    <mergeCell ref="W93:W94"/>
    <mergeCell ref="X93:X94"/>
    <mergeCell ref="Y93:Y94"/>
    <mergeCell ref="Z93:Z94"/>
    <mergeCell ref="AA93:AA94"/>
    <mergeCell ref="AB93:AB94"/>
    <mergeCell ref="V91:V92"/>
    <mergeCell ref="W91:W92"/>
    <mergeCell ref="X91:X92"/>
    <mergeCell ref="Y91:Y92"/>
    <mergeCell ref="Z91:Z92"/>
    <mergeCell ref="AA91:AA92"/>
    <mergeCell ref="AB87:AB88"/>
    <mergeCell ref="V89:V90"/>
    <mergeCell ref="W89:W90"/>
    <mergeCell ref="X89:X90"/>
    <mergeCell ref="Y89:Y90"/>
    <mergeCell ref="Z89:Z90"/>
    <mergeCell ref="AA89:AA90"/>
    <mergeCell ref="AB89:AB90"/>
    <mergeCell ref="V87:V88"/>
    <mergeCell ref="W87:W88"/>
    <mergeCell ref="X87:X88"/>
    <mergeCell ref="Y87:Y88"/>
    <mergeCell ref="Z87:Z88"/>
    <mergeCell ref="AA87:AA88"/>
    <mergeCell ref="Y103:AB104"/>
    <mergeCell ref="V106:V107"/>
    <mergeCell ref="W106:W107"/>
    <mergeCell ref="X106:X107"/>
    <mergeCell ref="Y106:Y107"/>
    <mergeCell ref="Z106:Z107"/>
    <mergeCell ref="AA106:AA107"/>
    <mergeCell ref="AB106:AB107"/>
    <mergeCell ref="AB95:AB96"/>
    <mergeCell ref="V97:V98"/>
    <mergeCell ref="W97:W98"/>
    <mergeCell ref="X97:X98"/>
    <mergeCell ref="Y97:Y98"/>
    <mergeCell ref="Z97:Z98"/>
    <mergeCell ref="AA97:AA98"/>
    <mergeCell ref="AB97:AB98"/>
    <mergeCell ref="V95:V96"/>
    <mergeCell ref="W95:W96"/>
    <mergeCell ref="X95:X96"/>
    <mergeCell ref="Y95:Y96"/>
    <mergeCell ref="Z95:Z96"/>
    <mergeCell ref="AA95:AA96"/>
    <mergeCell ref="AB112:AB113"/>
    <mergeCell ref="V114:V115"/>
    <mergeCell ref="W114:W115"/>
    <mergeCell ref="X114:X115"/>
    <mergeCell ref="Y114:Y115"/>
    <mergeCell ref="Z114:Z115"/>
    <mergeCell ref="AA114:AA115"/>
    <mergeCell ref="AB114:AB115"/>
    <mergeCell ref="V112:V113"/>
    <mergeCell ref="W112:W113"/>
    <mergeCell ref="X112:X113"/>
    <mergeCell ref="Y112:Y113"/>
    <mergeCell ref="Z112:Z113"/>
    <mergeCell ref="AA112:AA113"/>
    <mergeCell ref="AB108:AB109"/>
    <mergeCell ref="V110:V111"/>
    <mergeCell ref="W110:W111"/>
    <mergeCell ref="X110:X111"/>
    <mergeCell ref="Y110:Y111"/>
    <mergeCell ref="Z110:Z111"/>
    <mergeCell ref="AA110:AA111"/>
    <mergeCell ref="AB110:AB111"/>
    <mergeCell ref="V108:V109"/>
    <mergeCell ref="W108:W109"/>
    <mergeCell ref="X108:X109"/>
    <mergeCell ref="Y108:Y109"/>
    <mergeCell ref="Z108:Z109"/>
    <mergeCell ref="AA108:AA109"/>
    <mergeCell ref="AB120:AB121"/>
    <mergeCell ref="V122:V123"/>
    <mergeCell ref="W122:W123"/>
    <mergeCell ref="X122:X123"/>
    <mergeCell ref="Y122:Y123"/>
    <mergeCell ref="Z122:Z123"/>
    <mergeCell ref="AA122:AA123"/>
    <mergeCell ref="AB122:AB123"/>
    <mergeCell ref="V120:V121"/>
    <mergeCell ref="W120:W121"/>
    <mergeCell ref="X120:X121"/>
    <mergeCell ref="Y120:Y121"/>
    <mergeCell ref="Z120:Z121"/>
    <mergeCell ref="AA120:AA121"/>
    <mergeCell ref="AB116:AB117"/>
    <mergeCell ref="V118:V119"/>
    <mergeCell ref="W118:W119"/>
    <mergeCell ref="X118:X119"/>
    <mergeCell ref="Y118:Y119"/>
    <mergeCell ref="Z118:Z119"/>
    <mergeCell ref="AA118:AA119"/>
    <mergeCell ref="AB118:AB119"/>
    <mergeCell ref="V116:V117"/>
    <mergeCell ref="W116:W117"/>
    <mergeCell ref="X116:X117"/>
    <mergeCell ref="Y116:Y117"/>
    <mergeCell ref="Z116:Z117"/>
    <mergeCell ref="AA116:AA117"/>
    <mergeCell ref="AB132:AB133"/>
    <mergeCell ref="V134:V135"/>
    <mergeCell ref="W134:W135"/>
    <mergeCell ref="X134:X135"/>
    <mergeCell ref="Y134:Y135"/>
    <mergeCell ref="Z134:Z135"/>
    <mergeCell ref="AA134:AA135"/>
    <mergeCell ref="AB134:AB135"/>
    <mergeCell ref="V132:V133"/>
    <mergeCell ref="W132:W133"/>
    <mergeCell ref="X132:X133"/>
    <mergeCell ref="Y132:Y133"/>
    <mergeCell ref="Z132:Z133"/>
    <mergeCell ref="AA132:AA133"/>
    <mergeCell ref="AB124:AB125"/>
    <mergeCell ref="I129:L130"/>
    <mergeCell ref="M129:P130"/>
    <mergeCell ref="Q129:T130"/>
    <mergeCell ref="U129:X130"/>
    <mergeCell ref="Y129:AB130"/>
    <mergeCell ref="V124:V125"/>
    <mergeCell ref="W124:W125"/>
    <mergeCell ref="X124:X125"/>
    <mergeCell ref="Y124:Y125"/>
    <mergeCell ref="Z124:Z125"/>
    <mergeCell ref="AA124:AA125"/>
    <mergeCell ref="P132:P133"/>
    <mergeCell ref="Q132:Q133"/>
    <mergeCell ref="R132:R133"/>
    <mergeCell ref="S132:S133"/>
    <mergeCell ref="T132:T133"/>
    <mergeCell ref="U132:U133"/>
    <mergeCell ref="AB140:AB141"/>
    <mergeCell ref="V142:V143"/>
    <mergeCell ref="W142:W143"/>
    <mergeCell ref="X142:X143"/>
    <mergeCell ref="Y142:Y143"/>
    <mergeCell ref="Z142:Z143"/>
    <mergeCell ref="AA142:AA143"/>
    <mergeCell ref="AB142:AB143"/>
    <mergeCell ref="V140:V141"/>
    <mergeCell ref="W140:W141"/>
    <mergeCell ref="X140:X141"/>
    <mergeCell ref="Y140:Y141"/>
    <mergeCell ref="Z140:Z141"/>
    <mergeCell ref="AA140:AA141"/>
    <mergeCell ref="AB136:AB137"/>
    <mergeCell ref="V138:V139"/>
    <mergeCell ref="W138:W139"/>
    <mergeCell ref="X138:X139"/>
    <mergeCell ref="Y138:Y139"/>
    <mergeCell ref="Z138:Z139"/>
    <mergeCell ref="AA138:AA139"/>
    <mergeCell ref="AB138:AB139"/>
    <mergeCell ref="V136:V137"/>
    <mergeCell ref="W136:W137"/>
    <mergeCell ref="X136:X137"/>
    <mergeCell ref="Y136:Y137"/>
    <mergeCell ref="Z136:Z137"/>
    <mergeCell ref="AA136:AA137"/>
    <mergeCell ref="AB148:AB149"/>
    <mergeCell ref="V150:V151"/>
    <mergeCell ref="W150:W151"/>
    <mergeCell ref="X150:X151"/>
    <mergeCell ref="Y150:Y151"/>
    <mergeCell ref="Z150:Z151"/>
    <mergeCell ref="AA150:AA151"/>
    <mergeCell ref="AB150:AB151"/>
    <mergeCell ref="V148:V149"/>
    <mergeCell ref="W148:W149"/>
    <mergeCell ref="X148:X149"/>
    <mergeCell ref="Y148:Y149"/>
    <mergeCell ref="Z148:Z149"/>
    <mergeCell ref="AA148:AA149"/>
    <mergeCell ref="AB144:AB145"/>
    <mergeCell ref="V146:V147"/>
    <mergeCell ref="W146:W147"/>
    <mergeCell ref="X146:X147"/>
    <mergeCell ref="Y146:Y147"/>
    <mergeCell ref="Z146:Z147"/>
    <mergeCell ref="AA146:AA147"/>
    <mergeCell ref="AB146:AB147"/>
    <mergeCell ref="V144:V145"/>
    <mergeCell ref="W144:W145"/>
    <mergeCell ref="X144:X145"/>
    <mergeCell ref="Y144:Y145"/>
    <mergeCell ref="Z144:Z145"/>
    <mergeCell ref="AA144:AA145"/>
    <mergeCell ref="AB161:AB162"/>
    <mergeCell ref="V163:V164"/>
    <mergeCell ref="W163:W164"/>
    <mergeCell ref="X163:X164"/>
    <mergeCell ref="Y163:Y164"/>
    <mergeCell ref="Z163:Z164"/>
    <mergeCell ref="AA163:AA164"/>
    <mergeCell ref="AB163:AB164"/>
    <mergeCell ref="V161:V162"/>
    <mergeCell ref="W161:W162"/>
    <mergeCell ref="X161:X162"/>
    <mergeCell ref="Y161:Y162"/>
    <mergeCell ref="Z161:Z162"/>
    <mergeCell ref="AA161:AA162"/>
    <mergeCell ref="Y156:AB157"/>
    <mergeCell ref="V159:V160"/>
    <mergeCell ref="W159:W160"/>
    <mergeCell ref="X159:X160"/>
    <mergeCell ref="Y159:Y160"/>
    <mergeCell ref="Z159:Z160"/>
    <mergeCell ref="AA159:AA160"/>
    <mergeCell ref="AB159:AB160"/>
    <mergeCell ref="AB169:AB170"/>
    <mergeCell ref="V171:V172"/>
    <mergeCell ref="W171:W172"/>
    <mergeCell ref="X171:X172"/>
    <mergeCell ref="Y171:Y172"/>
    <mergeCell ref="Z171:Z172"/>
    <mergeCell ref="AA171:AA172"/>
    <mergeCell ref="AB171:AB172"/>
    <mergeCell ref="V169:V170"/>
    <mergeCell ref="W169:W170"/>
    <mergeCell ref="X169:X170"/>
    <mergeCell ref="Y169:Y170"/>
    <mergeCell ref="Z169:Z170"/>
    <mergeCell ref="AA169:AA170"/>
    <mergeCell ref="AB165:AB166"/>
    <mergeCell ref="V167:V168"/>
    <mergeCell ref="W167:W168"/>
    <mergeCell ref="X167:X168"/>
    <mergeCell ref="Y167:Y168"/>
    <mergeCell ref="Z167:Z168"/>
    <mergeCell ref="AA167:AA168"/>
    <mergeCell ref="AB167:AB168"/>
    <mergeCell ref="V165:V166"/>
    <mergeCell ref="W165:W166"/>
    <mergeCell ref="X165:X166"/>
    <mergeCell ref="Y165:Y166"/>
    <mergeCell ref="Z165:Z166"/>
    <mergeCell ref="AA165:AA166"/>
    <mergeCell ref="AB177:AB178"/>
    <mergeCell ref="V177:V178"/>
    <mergeCell ref="W177:W178"/>
    <mergeCell ref="X177:X178"/>
    <mergeCell ref="Y177:Y178"/>
    <mergeCell ref="Z177:Z178"/>
    <mergeCell ref="AA177:AA178"/>
    <mergeCell ref="AB173:AB174"/>
    <mergeCell ref="V175:V176"/>
    <mergeCell ref="W175:W176"/>
    <mergeCell ref="X175:X176"/>
    <mergeCell ref="Y175:Y176"/>
    <mergeCell ref="Z175:Z176"/>
    <mergeCell ref="AA175:AA176"/>
    <mergeCell ref="AB175:AB176"/>
    <mergeCell ref="V173:V174"/>
    <mergeCell ref="W173:W174"/>
    <mergeCell ref="X173:X174"/>
    <mergeCell ref="Y173:Y174"/>
    <mergeCell ref="Z173:Z174"/>
    <mergeCell ref="AA173:AA174"/>
  </mergeCells>
  <pageMargins left="0.7" right="0.7" top="0.75" bottom="0.75" header="0.3" footer="0.3"/>
  <pageSetup paperSize="9"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4:N55"/>
  <sheetViews>
    <sheetView workbookViewId="0">
      <selection activeCell="D6" sqref="D6:M6"/>
    </sheetView>
  </sheetViews>
  <sheetFormatPr defaultRowHeight="15.75" thickBottom="1" x14ac:dyDescent="0.3"/>
  <cols>
    <col min="1" max="3" width="9.140625" style="1"/>
    <col min="4" max="13" width="10.7109375" style="1" customWidth="1"/>
    <col min="14" max="16384" width="9.140625" style="1"/>
  </cols>
  <sheetData>
    <row r="4" spans="1:14" ht="19.5" thickBot="1" x14ac:dyDescent="0.35">
      <c r="D4" s="836" t="s">
        <v>46</v>
      </c>
      <c r="E4" s="837"/>
      <c r="F4" s="837"/>
      <c r="G4" s="837"/>
      <c r="H4" s="837"/>
      <c r="I4" s="837"/>
      <c r="J4" s="837"/>
      <c r="K4" s="837"/>
      <c r="L4" s="837"/>
      <c r="M4" s="838"/>
    </row>
    <row r="6" spans="1:14" ht="41.25" customHeight="1" thickBot="1" x14ac:dyDescent="0.3">
      <c r="D6" s="839" t="s">
        <v>164</v>
      </c>
      <c r="E6" s="840"/>
      <c r="F6" s="840"/>
      <c r="G6" s="840"/>
      <c r="H6" s="840"/>
      <c r="I6" s="840"/>
      <c r="J6" s="840"/>
      <c r="K6" s="840"/>
      <c r="L6" s="840"/>
      <c r="M6" s="841"/>
    </row>
    <row r="7" spans="1:14" ht="36" customHeight="1" thickBot="1" x14ac:dyDescent="0.3">
      <c r="D7" s="32"/>
      <c r="E7" s="32"/>
      <c r="F7" s="32"/>
      <c r="G7" s="32"/>
      <c r="H7" s="493"/>
      <c r="I7" s="494"/>
      <c r="J7" s="493"/>
      <c r="K7" s="495"/>
      <c r="L7" s="495"/>
      <c r="M7" s="494"/>
    </row>
    <row r="8" spans="1:14" ht="15.75" customHeight="1" thickBot="1" x14ac:dyDescent="0.3">
      <c r="C8" s="67"/>
      <c r="D8" s="833"/>
      <c r="E8" s="833"/>
      <c r="F8" s="833"/>
      <c r="G8" s="833"/>
      <c r="H8" s="833"/>
      <c r="I8" s="833"/>
      <c r="J8" s="833"/>
      <c r="K8" s="833"/>
      <c r="L8" s="833"/>
      <c r="M8" s="833"/>
      <c r="N8" s="69"/>
    </row>
    <row r="9" spans="1:14" s="2" customFormat="1" thickBot="1" x14ac:dyDescent="0.3">
      <c r="C9" s="68"/>
      <c r="D9" s="834"/>
      <c r="E9" s="834"/>
      <c r="F9" s="834"/>
      <c r="G9" s="834"/>
      <c r="H9" s="834"/>
      <c r="I9" s="834"/>
      <c r="J9" s="834"/>
      <c r="K9" s="834"/>
      <c r="L9" s="834"/>
      <c r="M9" s="834"/>
      <c r="N9" s="70"/>
    </row>
    <row r="10" spans="1:14" ht="15.75" customHeight="1" thickBot="1" x14ac:dyDescent="0.3">
      <c r="A10" s="12"/>
      <c r="C10" s="67"/>
      <c r="D10" s="834"/>
      <c r="E10" s="834"/>
      <c r="F10" s="834"/>
      <c r="G10" s="834"/>
      <c r="H10" s="834"/>
      <c r="I10" s="834"/>
      <c r="J10" s="834"/>
      <c r="K10" s="834"/>
      <c r="L10" s="834"/>
      <c r="M10" s="834"/>
      <c r="N10" s="69"/>
    </row>
    <row r="11" spans="1:14" thickBot="1" x14ac:dyDescent="0.3">
      <c r="C11" s="67"/>
      <c r="D11" s="834"/>
      <c r="E11" s="834"/>
      <c r="F11" s="834"/>
      <c r="G11" s="834"/>
      <c r="H11" s="834"/>
      <c r="I11" s="834"/>
      <c r="J11" s="834"/>
      <c r="K11" s="834"/>
      <c r="L11" s="834"/>
      <c r="M11" s="834"/>
      <c r="N11" s="69"/>
    </row>
    <row r="12" spans="1:14" thickBot="1" x14ac:dyDescent="0.3">
      <c r="C12" s="67"/>
      <c r="D12" s="834"/>
      <c r="E12" s="834"/>
      <c r="F12" s="834"/>
      <c r="G12" s="834"/>
      <c r="H12" s="834"/>
      <c r="I12" s="834"/>
      <c r="J12" s="834"/>
      <c r="K12" s="834"/>
      <c r="L12" s="834"/>
      <c r="M12" s="834"/>
      <c r="N12" s="69"/>
    </row>
    <row r="13" spans="1:14" thickBot="1" x14ac:dyDescent="0.3">
      <c r="C13" s="67"/>
      <c r="D13" s="834"/>
      <c r="E13" s="834"/>
      <c r="F13" s="834"/>
      <c r="G13" s="834"/>
      <c r="H13" s="834"/>
      <c r="I13" s="834"/>
      <c r="J13" s="834"/>
      <c r="K13" s="834"/>
      <c r="L13" s="834"/>
      <c r="M13" s="834"/>
      <c r="N13" s="69"/>
    </row>
    <row r="14" spans="1:14" thickBot="1" x14ac:dyDescent="0.3">
      <c r="C14" s="67"/>
      <c r="D14" s="834"/>
      <c r="E14" s="834"/>
      <c r="F14" s="834"/>
      <c r="G14" s="834"/>
      <c r="H14" s="834"/>
      <c r="I14" s="834"/>
      <c r="J14" s="834"/>
      <c r="K14" s="834"/>
      <c r="L14" s="834"/>
      <c r="M14" s="834"/>
      <c r="N14" s="69"/>
    </row>
    <row r="15" spans="1:14" thickBot="1" x14ac:dyDescent="0.3">
      <c r="C15" s="67"/>
      <c r="D15" s="834"/>
      <c r="E15" s="834"/>
      <c r="F15" s="834"/>
      <c r="G15" s="834"/>
      <c r="H15" s="834"/>
      <c r="I15" s="834"/>
      <c r="J15" s="834"/>
      <c r="K15" s="834"/>
      <c r="L15" s="834"/>
      <c r="M15" s="834"/>
      <c r="N15" s="69"/>
    </row>
    <row r="16" spans="1:14" thickBot="1" x14ac:dyDescent="0.3">
      <c r="D16" s="834"/>
      <c r="E16" s="834"/>
      <c r="F16" s="834"/>
      <c r="G16" s="834"/>
      <c r="H16" s="834"/>
      <c r="I16" s="834"/>
      <c r="J16" s="834"/>
      <c r="K16" s="834"/>
      <c r="L16" s="834"/>
      <c r="M16" s="834"/>
    </row>
    <row r="17" spans="3:14" thickBot="1" x14ac:dyDescent="0.3">
      <c r="D17" s="835"/>
      <c r="E17" s="835"/>
      <c r="F17" s="835"/>
      <c r="G17" s="835"/>
      <c r="H17" s="835"/>
      <c r="I17" s="835"/>
      <c r="J17" s="835"/>
      <c r="K17" s="835"/>
      <c r="L17" s="835"/>
      <c r="M17" s="835"/>
    </row>
    <row r="18" spans="3:14" ht="19.5" thickBot="1" x14ac:dyDescent="0.35">
      <c r="D18" s="502"/>
      <c r="E18" s="503"/>
      <c r="F18" s="503"/>
      <c r="G18" s="503"/>
      <c r="H18" s="503"/>
      <c r="I18" s="503"/>
      <c r="J18" s="503"/>
      <c r="K18" s="503"/>
      <c r="L18" s="503"/>
      <c r="M18" s="504"/>
    </row>
    <row r="19" spans="3:14" thickBot="1" x14ac:dyDescent="0.3">
      <c r="D19" s="30"/>
      <c r="E19" s="30"/>
      <c r="F19" s="30"/>
      <c r="G19" s="30"/>
      <c r="H19" s="30"/>
      <c r="I19" s="30"/>
      <c r="J19" s="30"/>
      <c r="K19" s="30"/>
      <c r="L19" s="30"/>
      <c r="M19" s="30"/>
    </row>
    <row r="20" spans="3:14" ht="15.75" customHeight="1" thickBot="1" x14ac:dyDescent="0.3">
      <c r="D20" s="822" t="s">
        <v>47</v>
      </c>
      <c r="E20" s="823"/>
      <c r="F20" s="823"/>
      <c r="G20" s="823"/>
      <c r="H20" s="823"/>
      <c r="I20" s="823"/>
      <c r="J20" s="823"/>
      <c r="K20" s="823"/>
      <c r="L20" s="823"/>
      <c r="M20" s="824"/>
    </row>
    <row r="21" spans="3:14" ht="13.5" customHeight="1" thickBot="1" x14ac:dyDescent="0.3">
      <c r="D21" s="825"/>
      <c r="E21" s="826"/>
      <c r="F21" s="826"/>
      <c r="G21" s="826"/>
      <c r="H21" s="826"/>
      <c r="I21" s="826"/>
      <c r="J21" s="826"/>
      <c r="K21" s="826"/>
      <c r="L21" s="826"/>
      <c r="M21" s="827"/>
    </row>
    <row r="22" spans="3:14" hidden="1" thickBot="1" x14ac:dyDescent="0.3">
      <c r="D22" s="828"/>
      <c r="E22" s="829"/>
      <c r="F22" s="829"/>
      <c r="G22" s="829"/>
      <c r="H22" s="829"/>
      <c r="I22" s="829"/>
      <c r="J22" s="829"/>
      <c r="K22" s="829"/>
      <c r="L22" s="829"/>
      <c r="M22" s="830"/>
    </row>
    <row r="23" spans="3:14" thickBot="1" x14ac:dyDescent="0.3">
      <c r="D23" s="82"/>
      <c r="E23" s="82"/>
      <c r="F23" s="82"/>
      <c r="G23" s="82"/>
      <c r="H23" s="82"/>
      <c r="I23" s="82"/>
      <c r="J23" s="82"/>
      <c r="K23" s="82"/>
      <c r="L23" s="82"/>
      <c r="M23" s="82"/>
    </row>
    <row r="24" spans="3:14" ht="15.75" customHeight="1" thickBot="1" x14ac:dyDescent="0.3">
      <c r="C24" s="67"/>
      <c r="D24" s="831" t="s">
        <v>165</v>
      </c>
      <c r="E24" s="831"/>
      <c r="F24" s="831"/>
      <c r="G24" s="831"/>
      <c r="H24" s="831"/>
      <c r="I24" s="831"/>
      <c r="J24" s="831"/>
      <c r="K24" s="831"/>
      <c r="L24" s="831"/>
      <c r="M24" s="831"/>
      <c r="N24" s="69"/>
    </row>
    <row r="25" spans="3:14" ht="30" customHeight="1" thickBot="1" x14ac:dyDescent="0.3">
      <c r="C25" s="67"/>
      <c r="D25" s="832"/>
      <c r="E25" s="832"/>
      <c r="F25" s="832"/>
      <c r="G25" s="832"/>
      <c r="H25" s="832"/>
      <c r="I25" s="832"/>
      <c r="J25" s="832"/>
      <c r="K25" s="832"/>
      <c r="L25" s="832"/>
      <c r="M25" s="832"/>
      <c r="N25" s="69"/>
    </row>
    <row r="26" spans="3:14" thickBot="1" x14ac:dyDescent="0.3">
      <c r="C26" s="67"/>
      <c r="D26" s="83"/>
      <c r="E26" s="83"/>
      <c r="F26" s="83"/>
      <c r="G26" s="83"/>
      <c r="H26" s="83"/>
      <c r="I26" s="83"/>
      <c r="J26" s="83"/>
      <c r="K26" s="83"/>
      <c r="L26" s="83"/>
      <c r="M26" s="83"/>
      <c r="N26" s="69"/>
    </row>
    <row r="27" spans="3:14" thickBot="1" x14ac:dyDescent="0.3">
      <c r="C27" s="67"/>
      <c r="D27" s="833"/>
      <c r="E27" s="833"/>
      <c r="F27" s="833"/>
      <c r="G27" s="833"/>
      <c r="H27" s="833"/>
      <c r="I27" s="833"/>
      <c r="J27" s="833"/>
      <c r="K27" s="833"/>
      <c r="L27" s="833"/>
      <c r="M27" s="833"/>
      <c r="N27" s="69"/>
    </row>
    <row r="28" spans="3:14" thickBot="1" x14ac:dyDescent="0.3">
      <c r="C28" s="67"/>
      <c r="D28" s="834"/>
      <c r="E28" s="834"/>
      <c r="F28" s="834"/>
      <c r="G28" s="834"/>
      <c r="H28" s="834"/>
      <c r="I28" s="834"/>
      <c r="J28" s="834"/>
      <c r="K28" s="834"/>
      <c r="L28" s="834"/>
      <c r="M28" s="834"/>
      <c r="N28" s="69"/>
    </row>
    <row r="29" spans="3:14" thickBot="1" x14ac:dyDescent="0.3">
      <c r="C29" s="67"/>
      <c r="D29" s="834"/>
      <c r="E29" s="834"/>
      <c r="F29" s="834"/>
      <c r="G29" s="834"/>
      <c r="H29" s="834"/>
      <c r="I29" s="834"/>
      <c r="J29" s="834"/>
      <c r="K29" s="834"/>
      <c r="L29" s="834"/>
      <c r="M29" s="834"/>
      <c r="N29" s="69"/>
    </row>
    <row r="30" spans="3:14" thickBot="1" x14ac:dyDescent="0.3">
      <c r="C30" s="67"/>
      <c r="D30" s="834"/>
      <c r="E30" s="834"/>
      <c r="F30" s="834"/>
      <c r="G30" s="834"/>
      <c r="H30" s="834"/>
      <c r="I30" s="834"/>
      <c r="J30" s="834"/>
      <c r="K30" s="834"/>
      <c r="L30" s="834"/>
      <c r="M30" s="834"/>
      <c r="N30" s="69"/>
    </row>
    <row r="31" spans="3:14" thickBot="1" x14ac:dyDescent="0.3">
      <c r="C31" s="67"/>
      <c r="D31" s="834"/>
      <c r="E31" s="834"/>
      <c r="F31" s="834"/>
      <c r="G31" s="834"/>
      <c r="H31" s="834"/>
      <c r="I31" s="834"/>
      <c r="J31" s="834"/>
      <c r="K31" s="834"/>
      <c r="L31" s="834"/>
      <c r="M31" s="834"/>
      <c r="N31" s="69"/>
    </row>
    <row r="32" spans="3:14" thickBot="1" x14ac:dyDescent="0.3">
      <c r="D32" s="834"/>
      <c r="E32" s="834"/>
      <c r="F32" s="834"/>
      <c r="G32" s="834"/>
      <c r="H32" s="834"/>
      <c r="I32" s="834"/>
      <c r="J32" s="834"/>
      <c r="K32" s="834"/>
      <c r="L32" s="834"/>
      <c r="M32" s="834"/>
    </row>
    <row r="33" spans="4:13" thickBot="1" x14ac:dyDescent="0.3">
      <c r="D33" s="834"/>
      <c r="E33" s="834"/>
      <c r="F33" s="834"/>
      <c r="G33" s="834"/>
      <c r="H33" s="834"/>
      <c r="I33" s="834"/>
      <c r="J33" s="834"/>
      <c r="K33" s="834"/>
      <c r="L33" s="834"/>
      <c r="M33" s="834"/>
    </row>
    <row r="34" spans="4:13" thickBot="1" x14ac:dyDescent="0.3">
      <c r="D34" s="834"/>
      <c r="E34" s="834"/>
      <c r="F34" s="834"/>
      <c r="G34" s="834"/>
      <c r="H34" s="834"/>
      <c r="I34" s="834"/>
      <c r="J34" s="834"/>
      <c r="K34" s="834"/>
      <c r="L34" s="834"/>
      <c r="M34" s="834"/>
    </row>
    <row r="35" spans="4:13" thickBot="1" x14ac:dyDescent="0.3">
      <c r="D35" s="834"/>
      <c r="E35" s="834"/>
      <c r="F35" s="834"/>
      <c r="G35" s="834"/>
      <c r="H35" s="834"/>
      <c r="I35" s="834"/>
      <c r="J35" s="834"/>
      <c r="K35" s="834"/>
      <c r="L35" s="834"/>
      <c r="M35" s="834"/>
    </row>
    <row r="36" spans="4:13" thickBot="1" x14ac:dyDescent="0.3">
      <c r="D36" s="835"/>
      <c r="E36" s="835"/>
      <c r="F36" s="835"/>
      <c r="G36" s="835"/>
      <c r="H36" s="835"/>
      <c r="I36" s="835"/>
      <c r="J36" s="835"/>
      <c r="K36" s="835"/>
      <c r="L36" s="835"/>
      <c r="M36" s="835"/>
    </row>
    <row r="39" spans="4:13" thickBot="1" x14ac:dyDescent="0.3">
      <c r="D39" s="822" t="s">
        <v>48</v>
      </c>
      <c r="E39" s="823"/>
      <c r="F39" s="823"/>
      <c r="G39" s="823"/>
      <c r="H39" s="823"/>
      <c r="I39" s="823"/>
      <c r="J39" s="823"/>
      <c r="K39" s="823"/>
      <c r="L39" s="823"/>
      <c r="M39" s="824"/>
    </row>
    <row r="40" spans="4:13" thickBot="1" x14ac:dyDescent="0.3">
      <c r="D40" s="825"/>
      <c r="E40" s="826"/>
      <c r="F40" s="826"/>
      <c r="G40" s="826"/>
      <c r="H40" s="826"/>
      <c r="I40" s="826"/>
      <c r="J40" s="826"/>
      <c r="K40" s="826"/>
      <c r="L40" s="826"/>
      <c r="M40" s="827"/>
    </row>
    <row r="41" spans="4:13" ht="5.25" customHeight="1" thickBot="1" x14ac:dyDescent="0.3">
      <c r="D41" s="828"/>
      <c r="E41" s="829"/>
      <c r="F41" s="829"/>
      <c r="G41" s="829"/>
      <c r="H41" s="829"/>
      <c r="I41" s="829"/>
      <c r="J41" s="829"/>
      <c r="K41" s="829"/>
      <c r="L41" s="829"/>
      <c r="M41" s="830"/>
    </row>
    <row r="43" spans="4:13" thickBot="1" x14ac:dyDescent="0.3">
      <c r="D43" s="831" t="s">
        <v>166</v>
      </c>
      <c r="E43" s="831"/>
      <c r="F43" s="831"/>
      <c r="G43" s="831"/>
      <c r="H43" s="831"/>
      <c r="I43" s="831"/>
      <c r="J43" s="831"/>
      <c r="K43" s="831"/>
      <c r="L43" s="831"/>
      <c r="M43" s="831"/>
    </row>
    <row r="44" spans="4:13" thickBot="1" x14ac:dyDescent="0.3">
      <c r="D44" s="832"/>
      <c r="E44" s="832"/>
      <c r="F44" s="832"/>
      <c r="G44" s="832"/>
      <c r="H44" s="832"/>
      <c r="I44" s="832"/>
      <c r="J44" s="832"/>
      <c r="K44" s="832"/>
      <c r="L44" s="832"/>
      <c r="M44" s="832"/>
    </row>
    <row r="46" spans="4:13" thickBot="1" x14ac:dyDescent="0.3">
      <c r="D46" s="833"/>
      <c r="E46" s="833"/>
      <c r="F46" s="833"/>
      <c r="G46" s="833"/>
      <c r="H46" s="833"/>
      <c r="I46" s="833"/>
      <c r="J46" s="833"/>
      <c r="K46" s="833"/>
      <c r="L46" s="833"/>
      <c r="M46" s="833"/>
    </row>
    <row r="47" spans="4:13" thickBot="1" x14ac:dyDescent="0.3">
      <c r="D47" s="834"/>
      <c r="E47" s="834"/>
      <c r="F47" s="834"/>
      <c r="G47" s="834"/>
      <c r="H47" s="834"/>
      <c r="I47" s="834"/>
      <c r="J47" s="834"/>
      <c r="K47" s="834"/>
      <c r="L47" s="834"/>
      <c r="M47" s="834"/>
    </row>
    <row r="48" spans="4:13" thickBot="1" x14ac:dyDescent="0.3">
      <c r="D48" s="834"/>
      <c r="E48" s="834"/>
      <c r="F48" s="834"/>
      <c r="G48" s="834"/>
      <c r="H48" s="834"/>
      <c r="I48" s="834"/>
      <c r="J48" s="834"/>
      <c r="K48" s="834"/>
      <c r="L48" s="834"/>
      <c r="M48" s="834"/>
    </row>
    <row r="49" spans="4:13" thickBot="1" x14ac:dyDescent="0.3">
      <c r="D49" s="834"/>
      <c r="E49" s="834"/>
      <c r="F49" s="834"/>
      <c r="G49" s="834"/>
      <c r="H49" s="834"/>
      <c r="I49" s="834"/>
      <c r="J49" s="834"/>
      <c r="K49" s="834"/>
      <c r="L49" s="834"/>
      <c r="M49" s="834"/>
    </row>
    <row r="50" spans="4:13" thickBot="1" x14ac:dyDescent="0.3">
      <c r="D50" s="834"/>
      <c r="E50" s="834"/>
      <c r="F50" s="834"/>
      <c r="G50" s="834"/>
      <c r="H50" s="834"/>
      <c r="I50" s="834"/>
      <c r="J50" s="834"/>
      <c r="K50" s="834"/>
      <c r="L50" s="834"/>
      <c r="M50" s="834"/>
    </row>
    <row r="51" spans="4:13" thickBot="1" x14ac:dyDescent="0.3">
      <c r="D51" s="834"/>
      <c r="E51" s="834"/>
      <c r="F51" s="834"/>
      <c r="G51" s="834"/>
      <c r="H51" s="834"/>
      <c r="I51" s="834"/>
      <c r="J51" s="834"/>
      <c r="K51" s="834"/>
      <c r="L51" s="834"/>
      <c r="M51" s="834"/>
    </row>
    <row r="52" spans="4:13" thickBot="1" x14ac:dyDescent="0.3">
      <c r="D52" s="834"/>
      <c r="E52" s="834"/>
      <c r="F52" s="834"/>
      <c r="G52" s="834"/>
      <c r="H52" s="834"/>
      <c r="I52" s="834"/>
      <c r="J52" s="834"/>
      <c r="K52" s="834"/>
      <c r="L52" s="834"/>
      <c r="M52" s="834"/>
    </row>
    <row r="53" spans="4:13" thickBot="1" x14ac:dyDescent="0.3">
      <c r="D53" s="834"/>
      <c r="E53" s="834"/>
      <c r="F53" s="834"/>
      <c r="G53" s="834"/>
      <c r="H53" s="834"/>
      <c r="I53" s="834"/>
      <c r="J53" s="834"/>
      <c r="K53" s="834"/>
      <c r="L53" s="834"/>
      <c r="M53" s="834"/>
    </row>
    <row r="54" spans="4:13" thickBot="1" x14ac:dyDescent="0.3">
      <c r="D54" s="834"/>
      <c r="E54" s="834"/>
      <c r="F54" s="834"/>
      <c r="G54" s="834"/>
      <c r="H54" s="834"/>
      <c r="I54" s="834"/>
      <c r="J54" s="834"/>
      <c r="K54" s="834"/>
      <c r="L54" s="834"/>
      <c r="M54" s="834"/>
    </row>
    <row r="55" spans="4:13" thickBot="1" x14ac:dyDescent="0.3">
      <c r="D55" s="835"/>
      <c r="E55" s="835"/>
      <c r="F55" s="835"/>
      <c r="G55" s="835"/>
      <c r="H55" s="835"/>
      <c r="I55" s="835"/>
      <c r="J55" s="835"/>
      <c r="K55" s="835"/>
      <c r="L55" s="835"/>
      <c r="M55" s="835"/>
    </row>
  </sheetData>
  <mergeCells count="12">
    <mergeCell ref="D8:M17"/>
    <mergeCell ref="D24:M25"/>
    <mergeCell ref="D27:M36"/>
    <mergeCell ref="D4:M4"/>
    <mergeCell ref="D6:M6"/>
    <mergeCell ref="H7:I7"/>
    <mergeCell ref="J7:M7"/>
    <mergeCell ref="D39:M41"/>
    <mergeCell ref="D43:M44"/>
    <mergeCell ref="D46:M55"/>
    <mergeCell ref="D18:M18"/>
    <mergeCell ref="D20:M2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4:M10"/>
  <sheetViews>
    <sheetView workbookViewId="0">
      <selection activeCell="A10" sqref="A10"/>
    </sheetView>
  </sheetViews>
  <sheetFormatPr defaultRowHeight="15.75" thickBottom="1" x14ac:dyDescent="0.3"/>
  <cols>
    <col min="1" max="2" width="9.140625" style="1"/>
    <col min="3" max="3" width="11.140625" style="1" customWidth="1"/>
    <col min="4" max="13" width="10.7109375" style="1" customWidth="1"/>
    <col min="14" max="16384" width="9.140625" style="1"/>
  </cols>
  <sheetData>
    <row r="4" spans="1:13" ht="19.5" thickBot="1" x14ac:dyDescent="0.35">
      <c r="D4" s="121" t="s">
        <v>1</v>
      </c>
      <c r="E4" s="122"/>
      <c r="F4" s="122"/>
      <c r="G4" s="122"/>
      <c r="H4" s="122"/>
      <c r="I4" s="122"/>
      <c r="J4" s="122"/>
      <c r="K4" s="122"/>
      <c r="L4" s="122"/>
      <c r="M4" s="123"/>
    </row>
    <row r="6" spans="1:13" ht="41.25" customHeight="1" thickBot="1" x14ac:dyDescent="0.3">
      <c r="D6" s="124" t="s">
        <v>49</v>
      </c>
      <c r="E6" s="125"/>
      <c r="F6" s="125"/>
      <c r="G6" s="125"/>
      <c r="H6" s="125"/>
      <c r="I6" s="125"/>
      <c r="J6" s="125"/>
      <c r="K6" s="125"/>
      <c r="L6" s="125"/>
      <c r="M6" s="126"/>
    </row>
    <row r="8" spans="1:13" ht="30.75" thickBot="1" x14ac:dyDescent="0.3">
      <c r="D8" s="119" t="s">
        <v>178</v>
      </c>
      <c r="E8" s="11"/>
      <c r="F8" s="11"/>
      <c r="G8" s="11"/>
      <c r="H8" s="11"/>
      <c r="I8" s="11"/>
      <c r="J8" s="11"/>
      <c r="K8" s="11"/>
      <c r="L8" s="11"/>
      <c r="M8" s="119" t="s">
        <v>177</v>
      </c>
    </row>
    <row r="9" spans="1:13" s="2" customFormat="1" thickBot="1" x14ac:dyDescent="0.3">
      <c r="D9" s="2">
        <v>1</v>
      </c>
      <c r="E9" s="2">
        <v>2</v>
      </c>
      <c r="F9" s="2">
        <v>3</v>
      </c>
      <c r="G9" s="2">
        <v>4</v>
      </c>
      <c r="H9" s="2">
        <v>5</v>
      </c>
      <c r="I9" s="2">
        <v>6</v>
      </c>
      <c r="J9" s="2">
        <v>7</v>
      </c>
      <c r="K9" s="2">
        <v>8</v>
      </c>
      <c r="L9" s="2">
        <v>9</v>
      </c>
      <c r="M9" s="2">
        <v>10</v>
      </c>
    </row>
    <row r="10" spans="1:13" thickBot="1" x14ac:dyDescent="0.3">
      <c r="A10" s="120" t="s">
        <v>179</v>
      </c>
      <c r="D10" s="13"/>
      <c r="E10" s="14"/>
      <c r="F10" s="13"/>
      <c r="G10" s="14"/>
      <c r="H10" s="13"/>
      <c r="I10" s="14"/>
      <c r="J10" s="13"/>
      <c r="K10" s="14"/>
      <c r="L10" s="13"/>
      <c r="M10" s="14"/>
    </row>
  </sheetData>
  <mergeCells count="2">
    <mergeCell ref="D4:M4"/>
    <mergeCell ref="D6:M6"/>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4:X189"/>
  <sheetViews>
    <sheetView topLeftCell="B1" workbookViewId="0">
      <pane xSplit="2" ySplit="9" topLeftCell="D10" activePane="bottomRight" state="frozen"/>
      <selection activeCell="B1" sqref="B1"/>
      <selection pane="topRight" activeCell="D1" sqref="D1"/>
      <selection pane="bottomLeft" activeCell="B10" sqref="B10"/>
      <selection pane="bottomRight" activeCell="E13" sqref="E13:E15"/>
    </sheetView>
  </sheetViews>
  <sheetFormatPr defaultRowHeight="15.75" thickBottom="1" x14ac:dyDescent="0.3"/>
  <cols>
    <col min="1" max="3" width="9.140625" style="1"/>
    <col min="4" max="4" width="10.7109375" style="1" customWidth="1"/>
    <col min="5" max="5" width="11.140625" style="1" customWidth="1"/>
    <col min="6" max="7" width="10.7109375" style="1" customWidth="1"/>
    <col min="8" max="8" width="54.85546875" style="1" customWidth="1"/>
    <col min="9" max="13" width="10.7109375" style="1" customWidth="1"/>
    <col min="14" max="16384" width="9.140625" style="1"/>
  </cols>
  <sheetData>
    <row r="4" spans="1:24" ht="19.5" thickBot="1" x14ac:dyDescent="0.35">
      <c r="D4" s="190" t="s">
        <v>2</v>
      </c>
      <c r="E4" s="191"/>
      <c r="F4" s="191"/>
      <c r="G4" s="191"/>
      <c r="H4" s="191"/>
      <c r="I4" s="191"/>
      <c r="J4" s="191"/>
      <c r="K4" s="191"/>
      <c r="L4" s="191"/>
      <c r="M4" s="192"/>
      <c r="N4" s="55" t="s">
        <v>13</v>
      </c>
      <c r="O4" s="56"/>
      <c r="P4" s="56"/>
      <c r="Q4" s="56"/>
      <c r="R4" s="56"/>
      <c r="S4" s="56"/>
      <c r="T4" s="56"/>
      <c r="U4" s="56"/>
      <c r="V4" s="56"/>
      <c r="W4" s="57"/>
    </row>
    <row r="6" spans="1:24" ht="55.5" customHeight="1" thickBot="1" x14ac:dyDescent="0.3">
      <c r="D6" s="193" t="s">
        <v>50</v>
      </c>
      <c r="E6" s="194"/>
      <c r="F6" s="194"/>
      <c r="G6" s="194"/>
      <c r="H6" s="194"/>
      <c r="I6" s="194"/>
      <c r="J6" s="194"/>
      <c r="K6" s="194"/>
      <c r="L6" s="194"/>
      <c r="M6" s="195"/>
      <c r="N6" s="127" t="s">
        <v>51</v>
      </c>
      <c r="O6" s="128"/>
      <c r="P6" s="128"/>
      <c r="Q6" s="128"/>
      <c r="R6" s="128"/>
      <c r="S6" s="128"/>
      <c r="T6" s="128"/>
      <c r="U6" s="128"/>
      <c r="V6" s="128"/>
      <c r="W6" s="129"/>
    </row>
    <row r="7" spans="1:24" ht="18.75" customHeight="1" thickBot="1" x14ac:dyDescent="0.3">
      <c r="N7" s="130" t="s">
        <v>52</v>
      </c>
      <c r="O7" s="131"/>
      <c r="P7" s="131"/>
      <c r="Q7" s="131"/>
      <c r="R7" s="131"/>
      <c r="S7" s="131"/>
      <c r="T7" s="131"/>
      <c r="U7" s="131"/>
      <c r="V7" s="131"/>
      <c r="W7" s="132"/>
    </row>
    <row r="8" spans="1:24" ht="15.75" customHeight="1" thickBot="1" x14ac:dyDescent="0.3">
      <c r="D8" s="10"/>
      <c r="E8" s="11"/>
      <c r="F8" s="11"/>
      <c r="G8" s="11"/>
      <c r="H8" s="11"/>
      <c r="I8" s="11"/>
      <c r="J8" s="11"/>
      <c r="K8" s="11"/>
      <c r="L8" s="11"/>
      <c r="M8" s="10"/>
      <c r="N8" s="130"/>
      <c r="O8" s="131"/>
      <c r="P8" s="131"/>
      <c r="Q8" s="131"/>
      <c r="R8" s="131"/>
      <c r="S8" s="131"/>
      <c r="T8" s="131"/>
      <c r="U8" s="131"/>
      <c r="V8" s="131"/>
      <c r="W8" s="132"/>
    </row>
    <row r="9" spans="1:24" s="2" customFormat="1" ht="83.25" customHeight="1" thickBot="1" x14ac:dyDescent="0.3">
      <c r="N9" s="130" t="s">
        <v>53</v>
      </c>
      <c r="O9" s="131"/>
      <c r="P9" s="131"/>
      <c r="Q9" s="131"/>
      <c r="R9" s="131"/>
      <c r="S9" s="131"/>
      <c r="T9" s="131"/>
      <c r="U9" s="131"/>
      <c r="V9" s="131"/>
      <c r="W9" s="132"/>
    </row>
    <row r="10" spans="1:24" ht="0.75" hidden="1" customHeight="1" thickBot="1" x14ac:dyDescent="0.3">
      <c r="A10" s="12"/>
      <c r="D10" s="15"/>
      <c r="E10" s="16"/>
      <c r="F10" s="15"/>
      <c r="G10" s="16"/>
      <c r="H10" s="15"/>
      <c r="I10" s="16"/>
      <c r="J10" s="15"/>
      <c r="K10" s="16"/>
      <c r="L10" s="15"/>
      <c r="M10" s="16"/>
      <c r="N10" s="133"/>
      <c r="O10" s="134"/>
      <c r="P10" s="134"/>
      <c r="Q10" s="134"/>
      <c r="R10" s="134"/>
      <c r="S10" s="134"/>
      <c r="T10" s="134"/>
      <c r="U10" s="134"/>
      <c r="V10" s="134"/>
      <c r="W10" s="135"/>
    </row>
    <row r="11" spans="1:24" ht="19.5" customHeight="1" thickBot="1" x14ac:dyDescent="0.35">
      <c r="D11" s="19" t="s">
        <v>54</v>
      </c>
      <c r="E11" s="18"/>
      <c r="F11" s="18"/>
      <c r="G11" s="18"/>
      <c r="H11" s="18"/>
      <c r="I11" s="18"/>
      <c r="J11" s="18"/>
      <c r="K11" s="18"/>
      <c r="L11" s="18"/>
      <c r="O11" s="49"/>
      <c r="P11" s="49"/>
      <c r="Q11" s="49"/>
      <c r="R11" s="49"/>
      <c r="S11" s="49"/>
      <c r="T11" s="49"/>
      <c r="U11" s="49"/>
      <c r="V11" s="49"/>
      <c r="W11" s="81"/>
      <c r="X11" s="69"/>
    </row>
    <row r="12" spans="1:24" thickBot="1" x14ac:dyDescent="0.3">
      <c r="D12" s="4"/>
      <c r="E12" s="4"/>
      <c r="F12" s="4"/>
      <c r="G12" s="4"/>
      <c r="H12" s="4"/>
      <c r="I12" s="4"/>
      <c r="J12" s="4"/>
      <c r="K12" s="4"/>
      <c r="L12" s="4"/>
      <c r="N12" s="49"/>
      <c r="O12" s="49"/>
      <c r="P12" s="49"/>
      <c r="Q12" s="49"/>
      <c r="R12" s="49"/>
      <c r="S12" s="49"/>
      <c r="T12" s="49"/>
      <c r="U12" s="49"/>
      <c r="V12" s="49"/>
      <c r="W12" s="81"/>
      <c r="X12" s="69"/>
    </row>
    <row r="13" spans="1:24" ht="24.75" customHeight="1" thickBot="1" x14ac:dyDescent="0.3">
      <c r="D13" s="161" t="s">
        <v>55</v>
      </c>
      <c r="E13" s="161" t="s">
        <v>56</v>
      </c>
      <c r="F13" s="161" t="s">
        <v>57</v>
      </c>
      <c r="G13" s="161" t="s">
        <v>58</v>
      </c>
      <c r="H13" s="161" t="s">
        <v>59</v>
      </c>
      <c r="I13" s="161" t="s">
        <v>60</v>
      </c>
      <c r="J13" s="161"/>
      <c r="K13" s="161"/>
      <c r="L13" s="161"/>
      <c r="N13" s="49"/>
      <c r="O13" s="49"/>
      <c r="P13" s="49"/>
      <c r="Q13" s="49"/>
      <c r="R13" s="49"/>
      <c r="S13" s="49"/>
      <c r="T13" s="49"/>
      <c r="U13" s="49"/>
      <c r="V13" s="49"/>
      <c r="W13" s="81"/>
      <c r="X13" s="69"/>
    </row>
    <row r="14" spans="1:24" thickBot="1" x14ac:dyDescent="0.3">
      <c r="D14" s="162"/>
      <c r="E14" s="162"/>
      <c r="F14" s="162"/>
      <c r="G14" s="162"/>
      <c r="H14" s="162"/>
      <c r="I14" s="162" t="s">
        <v>61</v>
      </c>
      <c r="J14" s="162"/>
      <c r="K14" s="162"/>
      <c r="L14" s="162"/>
    </row>
    <row r="15" spans="1:24" ht="42" customHeight="1" thickBot="1" x14ac:dyDescent="0.3">
      <c r="D15" s="163"/>
      <c r="E15" s="163"/>
      <c r="F15" s="163"/>
      <c r="G15" s="163"/>
      <c r="H15" s="163"/>
      <c r="I15" s="163" t="s">
        <v>62</v>
      </c>
      <c r="J15" s="163"/>
      <c r="K15" s="163"/>
      <c r="L15" s="163"/>
    </row>
    <row r="16" spans="1:24" ht="24.75" customHeight="1" thickTop="1" thickBot="1" x14ac:dyDescent="0.3">
      <c r="A16" s="186" t="s">
        <v>7</v>
      </c>
      <c r="B16" s="187"/>
      <c r="C16" s="188"/>
      <c r="D16" s="170" t="s">
        <v>38</v>
      </c>
      <c r="E16" s="170" t="s">
        <v>63</v>
      </c>
      <c r="F16" s="170" t="s">
        <v>14</v>
      </c>
      <c r="G16" s="170" t="s">
        <v>64</v>
      </c>
      <c r="H16" s="170" t="s">
        <v>16</v>
      </c>
      <c r="I16" s="23"/>
      <c r="J16" s="23" t="s">
        <v>4</v>
      </c>
      <c r="K16" s="23" t="s">
        <v>5</v>
      </c>
      <c r="L16" s="23" t="s">
        <v>6</v>
      </c>
    </row>
    <row r="17" spans="1:12" thickBot="1" x14ac:dyDescent="0.3">
      <c r="D17" s="171"/>
      <c r="E17" s="171"/>
      <c r="F17" s="171"/>
      <c r="G17" s="171"/>
      <c r="H17" s="171"/>
      <c r="I17" s="25">
        <v>1</v>
      </c>
      <c r="J17" s="22"/>
      <c r="K17" s="22"/>
      <c r="L17" s="22"/>
    </row>
    <row r="18" spans="1:12" ht="15.75" customHeight="1" thickBot="1" x14ac:dyDescent="0.3">
      <c r="D18" s="172"/>
      <c r="E18" s="172"/>
      <c r="F18" s="172"/>
      <c r="G18" s="172"/>
      <c r="H18" s="172"/>
      <c r="I18" s="25">
        <v>2</v>
      </c>
      <c r="J18" s="22"/>
      <c r="K18" s="22"/>
      <c r="L18" s="22"/>
    </row>
    <row r="19" spans="1:12" thickBot="1" x14ac:dyDescent="0.3">
      <c r="D19" s="138">
        <v>1</v>
      </c>
      <c r="E19" s="177"/>
      <c r="F19" s="173"/>
      <c r="G19" s="173"/>
      <c r="H19" s="173"/>
      <c r="I19" s="35">
        <v>1</v>
      </c>
      <c r="J19" s="21"/>
      <c r="K19" s="21"/>
      <c r="L19" s="21"/>
    </row>
    <row r="20" spans="1:12" thickBot="1" x14ac:dyDescent="0.3">
      <c r="A20" s="20" t="s">
        <v>8</v>
      </c>
      <c r="B20" s="136"/>
      <c r="C20" s="137"/>
      <c r="D20" s="139"/>
      <c r="E20" s="189"/>
      <c r="F20" s="174"/>
      <c r="G20" s="174"/>
      <c r="H20" s="174"/>
      <c r="I20" s="35">
        <v>2</v>
      </c>
      <c r="J20" s="21"/>
      <c r="K20" s="21"/>
      <c r="L20" s="21"/>
    </row>
    <row r="21" spans="1:12" thickBot="1" x14ac:dyDescent="0.3">
      <c r="D21" s="142">
        <v>2</v>
      </c>
      <c r="E21" s="175"/>
      <c r="F21" s="178"/>
      <c r="G21" s="175"/>
      <c r="H21" s="175"/>
      <c r="I21" s="38">
        <v>1</v>
      </c>
      <c r="J21" s="9"/>
      <c r="K21" s="9"/>
      <c r="L21" s="9"/>
    </row>
    <row r="22" spans="1:12" thickBot="1" x14ac:dyDescent="0.3">
      <c r="D22" s="143"/>
      <c r="E22" s="176"/>
      <c r="F22" s="176"/>
      <c r="G22" s="176"/>
      <c r="H22" s="176"/>
      <c r="I22" s="39">
        <v>2</v>
      </c>
      <c r="J22" s="36"/>
      <c r="K22" s="36"/>
      <c r="L22" s="36"/>
    </row>
    <row r="23" spans="1:12" thickBot="1" x14ac:dyDescent="0.3">
      <c r="D23" s="138">
        <v>3</v>
      </c>
      <c r="E23" s="173"/>
      <c r="F23" s="173"/>
      <c r="G23" s="177"/>
      <c r="H23" s="173"/>
      <c r="I23" s="40">
        <v>1</v>
      </c>
      <c r="J23" s="21"/>
      <c r="K23" s="21"/>
      <c r="L23" s="21"/>
    </row>
    <row r="24" spans="1:12" thickBot="1" x14ac:dyDescent="0.3">
      <c r="D24" s="139"/>
      <c r="E24" s="174"/>
      <c r="F24" s="174"/>
      <c r="G24" s="174"/>
      <c r="H24" s="174"/>
      <c r="I24" s="40">
        <v>2</v>
      </c>
      <c r="J24" s="21"/>
      <c r="K24" s="21"/>
      <c r="L24" s="21"/>
    </row>
    <row r="25" spans="1:12" thickBot="1" x14ac:dyDescent="0.3">
      <c r="D25" s="142">
        <v>4</v>
      </c>
      <c r="E25" s="175"/>
      <c r="F25" s="175"/>
      <c r="G25" s="175"/>
      <c r="H25" s="178"/>
      <c r="I25" s="24">
        <v>1</v>
      </c>
      <c r="J25" s="9"/>
      <c r="K25" s="9"/>
      <c r="L25" s="9"/>
    </row>
    <row r="26" spans="1:12" thickBot="1" x14ac:dyDescent="0.3">
      <c r="D26" s="143"/>
      <c r="E26" s="176"/>
      <c r="F26" s="176"/>
      <c r="G26" s="176"/>
      <c r="H26" s="176"/>
      <c r="I26" s="37">
        <v>2</v>
      </c>
      <c r="J26" s="36"/>
      <c r="K26" s="36"/>
      <c r="L26" s="36"/>
    </row>
    <row r="27" spans="1:12" thickBot="1" x14ac:dyDescent="0.3">
      <c r="D27" s="138">
        <v>5</v>
      </c>
      <c r="E27" s="173"/>
      <c r="F27" s="173"/>
      <c r="G27" s="173"/>
      <c r="H27" s="177"/>
      <c r="I27" s="40">
        <v>1</v>
      </c>
      <c r="J27" s="21"/>
      <c r="K27" s="21"/>
      <c r="L27" s="21"/>
    </row>
    <row r="28" spans="1:12" thickBot="1" x14ac:dyDescent="0.3">
      <c r="D28" s="139"/>
      <c r="E28" s="174"/>
      <c r="F28" s="174"/>
      <c r="G28" s="174"/>
      <c r="H28" s="174"/>
      <c r="I28" s="40">
        <v>2</v>
      </c>
      <c r="J28" s="21"/>
      <c r="K28" s="21"/>
      <c r="L28" s="21"/>
    </row>
    <row r="29" spans="1:12" thickBot="1" x14ac:dyDescent="0.3">
      <c r="D29" s="142">
        <v>6</v>
      </c>
      <c r="E29" s="175"/>
      <c r="F29" s="175"/>
      <c r="G29" s="175"/>
      <c r="H29" s="175"/>
      <c r="I29" s="24">
        <v>1</v>
      </c>
      <c r="J29" s="9"/>
      <c r="K29" s="9"/>
      <c r="L29" s="9"/>
    </row>
    <row r="30" spans="1:12" thickBot="1" x14ac:dyDescent="0.3">
      <c r="D30" s="143"/>
      <c r="E30" s="176"/>
      <c r="F30" s="176"/>
      <c r="G30" s="176"/>
      <c r="H30" s="176"/>
      <c r="I30" s="37">
        <v>2</v>
      </c>
      <c r="J30" s="36"/>
      <c r="K30" s="36"/>
      <c r="L30" s="36"/>
    </row>
    <row r="31" spans="1:12" thickBot="1" x14ac:dyDescent="0.3">
      <c r="D31" s="138">
        <v>7</v>
      </c>
      <c r="E31" s="173"/>
      <c r="F31" s="173"/>
      <c r="G31" s="173"/>
      <c r="H31" s="177"/>
      <c r="I31" s="40">
        <v>1</v>
      </c>
      <c r="J31" s="21"/>
      <c r="K31" s="21"/>
      <c r="L31" s="21"/>
    </row>
    <row r="32" spans="1:12" thickBot="1" x14ac:dyDescent="0.3">
      <c r="D32" s="139"/>
      <c r="E32" s="174"/>
      <c r="F32" s="174"/>
      <c r="G32" s="174"/>
      <c r="H32" s="174"/>
      <c r="I32" s="40">
        <v>2</v>
      </c>
      <c r="J32" s="21"/>
      <c r="K32" s="21"/>
      <c r="L32" s="21"/>
    </row>
    <row r="33" spans="4:12" thickBot="1" x14ac:dyDescent="0.3">
      <c r="D33" s="142">
        <v>8</v>
      </c>
      <c r="E33" s="175"/>
      <c r="F33" s="175"/>
      <c r="G33" s="175"/>
      <c r="H33" s="178"/>
      <c r="I33" s="24">
        <v>1</v>
      </c>
      <c r="J33" s="9"/>
      <c r="K33" s="9"/>
      <c r="L33" s="9"/>
    </row>
    <row r="34" spans="4:12" thickBot="1" x14ac:dyDescent="0.3">
      <c r="D34" s="143"/>
      <c r="E34" s="176"/>
      <c r="F34" s="176"/>
      <c r="G34" s="176"/>
      <c r="H34" s="176"/>
      <c r="I34" s="37">
        <v>2</v>
      </c>
      <c r="J34" s="36"/>
      <c r="K34" s="36"/>
      <c r="L34" s="36"/>
    </row>
    <row r="35" spans="4:12" thickBot="1" x14ac:dyDescent="0.3">
      <c r="D35" s="138">
        <v>9</v>
      </c>
      <c r="E35" s="173"/>
      <c r="F35" s="173"/>
      <c r="G35" s="173"/>
      <c r="H35" s="173"/>
      <c r="I35" s="40">
        <v>1</v>
      </c>
      <c r="J35" s="21"/>
      <c r="K35" s="21"/>
      <c r="L35" s="21"/>
    </row>
    <row r="36" spans="4:12" thickBot="1" x14ac:dyDescent="0.3">
      <c r="D36" s="139"/>
      <c r="E36" s="174"/>
      <c r="F36" s="174"/>
      <c r="G36" s="174"/>
      <c r="H36" s="174"/>
      <c r="I36" s="40">
        <v>2</v>
      </c>
      <c r="J36" s="21"/>
      <c r="K36" s="21"/>
      <c r="L36" s="21"/>
    </row>
    <row r="37" spans="4:12" thickBot="1" x14ac:dyDescent="0.3">
      <c r="D37" s="142">
        <v>10</v>
      </c>
      <c r="E37" s="175"/>
      <c r="F37" s="175"/>
      <c r="G37" s="175"/>
      <c r="H37" s="175"/>
      <c r="I37" s="24">
        <v>1</v>
      </c>
      <c r="J37" s="9"/>
      <c r="K37" s="9"/>
      <c r="L37" s="9"/>
    </row>
    <row r="38" spans="4:12" thickBot="1" x14ac:dyDescent="0.3">
      <c r="D38" s="143"/>
      <c r="E38" s="176"/>
      <c r="F38" s="176"/>
      <c r="G38" s="176"/>
      <c r="H38" s="176"/>
      <c r="I38" s="24">
        <v>2</v>
      </c>
      <c r="J38" s="9"/>
      <c r="K38" s="9"/>
      <c r="L38" s="9"/>
    </row>
    <row r="42" spans="4:12" ht="19.5" thickBot="1" x14ac:dyDescent="0.35">
      <c r="D42" s="19" t="s">
        <v>65</v>
      </c>
      <c r="E42" s="18"/>
      <c r="F42" s="18"/>
      <c r="G42" s="18"/>
      <c r="H42" s="18"/>
      <c r="I42" s="18"/>
      <c r="J42" s="18"/>
      <c r="K42" s="18"/>
      <c r="L42" s="18"/>
    </row>
    <row r="43" spans="4:12" thickBot="1" x14ac:dyDescent="0.3">
      <c r="D43" s="4"/>
      <c r="E43" s="4"/>
      <c r="F43" s="4"/>
      <c r="G43" s="4"/>
      <c r="H43" s="4"/>
      <c r="I43" s="4"/>
      <c r="J43" s="4"/>
      <c r="K43" s="4"/>
      <c r="L43" s="4"/>
    </row>
    <row r="44" spans="4:12" ht="27" customHeight="1" thickBot="1" x14ac:dyDescent="0.3">
      <c r="D44" s="161" t="s">
        <v>55</v>
      </c>
      <c r="E44" s="161" t="s">
        <v>67</v>
      </c>
      <c r="F44" s="161" t="s">
        <v>57</v>
      </c>
      <c r="G44" s="161" t="s">
        <v>58</v>
      </c>
      <c r="H44" s="161" t="s">
        <v>59</v>
      </c>
      <c r="I44" s="161" t="s">
        <v>60</v>
      </c>
      <c r="J44" s="161"/>
      <c r="K44" s="161"/>
      <c r="L44" s="161"/>
    </row>
    <row r="45" spans="4:12" ht="15.75" customHeight="1" thickBot="1" x14ac:dyDescent="0.3">
      <c r="D45" s="162"/>
      <c r="E45" s="162"/>
      <c r="F45" s="162"/>
      <c r="G45" s="162"/>
      <c r="H45" s="162"/>
      <c r="I45" s="162" t="s">
        <v>61</v>
      </c>
      <c r="J45" s="162"/>
      <c r="K45" s="162"/>
      <c r="L45" s="162"/>
    </row>
    <row r="46" spans="4:12" ht="33.75" customHeight="1" thickBot="1" x14ac:dyDescent="0.3">
      <c r="D46" s="163"/>
      <c r="E46" s="163"/>
      <c r="F46" s="163"/>
      <c r="G46" s="163"/>
      <c r="H46" s="163"/>
      <c r="I46" s="163" t="s">
        <v>62</v>
      </c>
      <c r="J46" s="163"/>
      <c r="K46" s="163"/>
      <c r="L46" s="163"/>
    </row>
    <row r="47" spans="4:12" ht="94.5" customHeight="1" thickTop="1" thickBot="1" x14ac:dyDescent="0.3">
      <c r="D47" s="170">
        <v>1</v>
      </c>
      <c r="E47" s="170" t="s">
        <v>9</v>
      </c>
      <c r="F47" s="170" t="s">
        <v>17</v>
      </c>
      <c r="G47" s="170" t="s">
        <v>66</v>
      </c>
      <c r="H47" s="170" t="s">
        <v>19</v>
      </c>
      <c r="I47" s="23"/>
      <c r="J47" s="23" t="s">
        <v>4</v>
      </c>
      <c r="K47" s="23" t="s">
        <v>5</v>
      </c>
      <c r="L47" s="23" t="s">
        <v>6</v>
      </c>
    </row>
    <row r="48" spans="4:12" thickBot="1" x14ac:dyDescent="0.3">
      <c r="D48" s="171"/>
      <c r="E48" s="171"/>
      <c r="F48" s="171"/>
      <c r="G48" s="171"/>
      <c r="H48" s="171"/>
      <c r="I48" s="25">
        <v>1</v>
      </c>
      <c r="J48" s="22"/>
      <c r="K48" s="22"/>
      <c r="L48" s="22"/>
    </row>
    <row r="49" spans="4:12" thickBot="1" x14ac:dyDescent="0.3">
      <c r="D49" s="172"/>
      <c r="E49" s="172"/>
      <c r="F49" s="172"/>
      <c r="G49" s="172"/>
      <c r="H49" s="172"/>
      <c r="I49" s="25">
        <v>2</v>
      </c>
      <c r="J49" s="22"/>
      <c r="K49" s="22"/>
      <c r="L49" s="22"/>
    </row>
    <row r="50" spans="4:12" thickBot="1" x14ac:dyDescent="0.3">
      <c r="D50" s="138">
        <v>1</v>
      </c>
      <c r="E50" s="169"/>
      <c r="F50" s="164"/>
      <c r="G50" s="164"/>
      <c r="H50" s="164"/>
      <c r="I50" s="35">
        <v>1</v>
      </c>
      <c r="J50" s="21"/>
      <c r="K50" s="21"/>
      <c r="L50" s="21"/>
    </row>
    <row r="51" spans="4:12" thickBot="1" x14ac:dyDescent="0.3">
      <c r="D51" s="139"/>
      <c r="E51" s="165"/>
      <c r="F51" s="165"/>
      <c r="G51" s="165"/>
      <c r="H51" s="165"/>
      <c r="I51" s="35">
        <v>2</v>
      </c>
      <c r="J51" s="21"/>
      <c r="K51" s="21"/>
      <c r="L51" s="21"/>
    </row>
    <row r="52" spans="4:12" thickBot="1" x14ac:dyDescent="0.3">
      <c r="D52" s="142">
        <v>2</v>
      </c>
      <c r="E52" s="166"/>
      <c r="F52" s="166"/>
      <c r="G52" s="166"/>
      <c r="H52" s="166"/>
      <c r="I52" s="38">
        <v>1</v>
      </c>
      <c r="J52" s="9"/>
      <c r="K52" s="9"/>
      <c r="L52" s="9"/>
    </row>
    <row r="53" spans="4:12" thickBot="1" x14ac:dyDescent="0.3">
      <c r="D53" s="143"/>
      <c r="E53" s="167"/>
      <c r="F53" s="167"/>
      <c r="G53" s="167"/>
      <c r="H53" s="167"/>
      <c r="I53" s="39">
        <v>2</v>
      </c>
      <c r="J53" s="36"/>
      <c r="K53" s="36"/>
      <c r="L53" s="36"/>
    </row>
    <row r="54" spans="4:12" thickBot="1" x14ac:dyDescent="0.3">
      <c r="D54" s="138">
        <v>3</v>
      </c>
      <c r="E54" s="169"/>
      <c r="F54" s="164"/>
      <c r="G54" s="164"/>
      <c r="H54" s="164"/>
      <c r="I54" s="40">
        <v>1</v>
      </c>
      <c r="J54" s="21"/>
      <c r="K54" s="21"/>
      <c r="L54" s="21"/>
    </row>
    <row r="55" spans="4:12" thickBot="1" x14ac:dyDescent="0.3">
      <c r="D55" s="139"/>
      <c r="E55" s="165"/>
      <c r="F55" s="165"/>
      <c r="G55" s="165"/>
      <c r="H55" s="165"/>
      <c r="I55" s="40">
        <v>2</v>
      </c>
      <c r="J55" s="21"/>
      <c r="K55" s="21"/>
      <c r="L55" s="21"/>
    </row>
    <row r="56" spans="4:12" thickBot="1" x14ac:dyDescent="0.3">
      <c r="D56" s="142">
        <v>4</v>
      </c>
      <c r="E56" s="166"/>
      <c r="F56" s="166"/>
      <c r="G56" s="166"/>
      <c r="H56" s="166"/>
      <c r="I56" s="24">
        <v>1</v>
      </c>
      <c r="J56" s="9"/>
      <c r="K56" s="9"/>
      <c r="L56" s="9"/>
    </row>
    <row r="57" spans="4:12" thickBot="1" x14ac:dyDescent="0.3">
      <c r="D57" s="143"/>
      <c r="E57" s="167"/>
      <c r="F57" s="167"/>
      <c r="G57" s="167"/>
      <c r="H57" s="167"/>
      <c r="I57" s="37">
        <v>2</v>
      </c>
      <c r="J57" s="36"/>
      <c r="K57" s="36"/>
      <c r="L57" s="36"/>
    </row>
    <row r="58" spans="4:12" thickBot="1" x14ac:dyDescent="0.3">
      <c r="D58" s="138">
        <v>5</v>
      </c>
      <c r="E58" s="164"/>
      <c r="F58" s="164"/>
      <c r="G58" s="164"/>
      <c r="H58" s="169"/>
      <c r="I58" s="40">
        <v>1</v>
      </c>
      <c r="J58" s="21"/>
      <c r="K58" s="21"/>
      <c r="L58" s="21"/>
    </row>
    <row r="59" spans="4:12" thickBot="1" x14ac:dyDescent="0.3">
      <c r="D59" s="139"/>
      <c r="E59" s="165"/>
      <c r="F59" s="165"/>
      <c r="G59" s="165"/>
      <c r="H59" s="165"/>
      <c r="I59" s="40">
        <v>2</v>
      </c>
      <c r="J59" s="21"/>
      <c r="K59" s="21"/>
      <c r="L59" s="21"/>
    </row>
    <row r="60" spans="4:12" thickBot="1" x14ac:dyDescent="0.3">
      <c r="D60" s="142">
        <v>6</v>
      </c>
      <c r="E60" s="166"/>
      <c r="F60" s="166"/>
      <c r="G60" s="166"/>
      <c r="H60" s="166"/>
      <c r="I60" s="24">
        <v>1</v>
      </c>
      <c r="J60" s="9"/>
      <c r="K60" s="9"/>
      <c r="L60" s="9"/>
    </row>
    <row r="61" spans="4:12" thickBot="1" x14ac:dyDescent="0.3">
      <c r="D61" s="143"/>
      <c r="E61" s="167"/>
      <c r="F61" s="167"/>
      <c r="G61" s="167"/>
      <c r="H61" s="167"/>
      <c r="I61" s="37">
        <v>2</v>
      </c>
      <c r="J61" s="36"/>
      <c r="K61" s="36"/>
      <c r="L61" s="36"/>
    </row>
    <row r="62" spans="4:12" thickBot="1" x14ac:dyDescent="0.3">
      <c r="D62" s="138">
        <v>7</v>
      </c>
      <c r="E62" s="164"/>
      <c r="F62" s="164"/>
      <c r="G62" s="164"/>
      <c r="H62" s="164"/>
      <c r="I62" s="40">
        <v>1</v>
      </c>
      <c r="J62" s="21"/>
      <c r="K62" s="21"/>
      <c r="L62" s="21"/>
    </row>
    <row r="63" spans="4:12" thickBot="1" x14ac:dyDescent="0.3">
      <c r="D63" s="139"/>
      <c r="E63" s="165"/>
      <c r="F63" s="165"/>
      <c r="G63" s="165"/>
      <c r="H63" s="165"/>
      <c r="I63" s="40">
        <v>2</v>
      </c>
      <c r="J63" s="21"/>
      <c r="K63" s="21"/>
      <c r="L63" s="21"/>
    </row>
    <row r="64" spans="4:12" thickBot="1" x14ac:dyDescent="0.3">
      <c r="D64" s="142">
        <v>8</v>
      </c>
      <c r="E64" s="168"/>
      <c r="F64" s="166"/>
      <c r="G64" s="166"/>
      <c r="H64" s="166"/>
      <c r="I64" s="24">
        <v>1</v>
      </c>
      <c r="J64" s="9"/>
      <c r="K64" s="9"/>
      <c r="L64" s="9"/>
    </row>
    <row r="65" spans="4:12" thickBot="1" x14ac:dyDescent="0.3">
      <c r="D65" s="143"/>
      <c r="E65" s="167"/>
      <c r="F65" s="167"/>
      <c r="G65" s="167"/>
      <c r="H65" s="167"/>
      <c r="I65" s="37">
        <v>2</v>
      </c>
      <c r="J65" s="36"/>
      <c r="K65" s="36"/>
      <c r="L65" s="36"/>
    </row>
    <row r="66" spans="4:12" thickBot="1" x14ac:dyDescent="0.3">
      <c r="D66" s="138">
        <v>9</v>
      </c>
      <c r="E66" s="164"/>
      <c r="F66" s="164"/>
      <c r="G66" s="164"/>
      <c r="H66" s="164"/>
      <c r="I66" s="40">
        <v>1</v>
      </c>
      <c r="J66" s="21"/>
      <c r="K66" s="21"/>
      <c r="L66" s="21"/>
    </row>
    <row r="67" spans="4:12" thickBot="1" x14ac:dyDescent="0.3">
      <c r="D67" s="139"/>
      <c r="E67" s="165"/>
      <c r="F67" s="165"/>
      <c r="G67" s="165"/>
      <c r="H67" s="165"/>
      <c r="I67" s="40">
        <v>2</v>
      </c>
      <c r="J67" s="21"/>
      <c r="K67" s="21"/>
      <c r="L67" s="21"/>
    </row>
    <row r="68" spans="4:12" thickBot="1" x14ac:dyDescent="0.3">
      <c r="D68" s="142">
        <v>10</v>
      </c>
      <c r="E68" s="166"/>
      <c r="F68" s="166"/>
      <c r="G68" s="166"/>
      <c r="H68" s="166"/>
      <c r="I68" s="24">
        <v>1</v>
      </c>
      <c r="J68" s="9"/>
      <c r="K68" s="9"/>
      <c r="L68" s="9"/>
    </row>
    <row r="69" spans="4:12" thickBot="1" x14ac:dyDescent="0.3">
      <c r="D69" s="143"/>
      <c r="E69" s="167"/>
      <c r="F69" s="167"/>
      <c r="G69" s="167"/>
      <c r="H69" s="167"/>
      <c r="I69" s="24">
        <v>2</v>
      </c>
      <c r="J69" s="9"/>
      <c r="K69" s="9"/>
      <c r="L69" s="9"/>
    </row>
    <row r="70" spans="4:12" thickBot="1" x14ac:dyDescent="0.3">
      <c r="D70" s="27"/>
      <c r="E70" s="28"/>
      <c r="F70" s="28"/>
      <c r="G70" s="28"/>
      <c r="H70" s="28"/>
      <c r="I70" s="28"/>
      <c r="J70" s="28"/>
      <c r="K70" s="28"/>
      <c r="L70" s="28"/>
    </row>
    <row r="71" spans="4:12" thickBot="1" x14ac:dyDescent="0.3">
      <c r="D71" s="27"/>
      <c r="E71" s="28"/>
      <c r="F71" s="28"/>
      <c r="G71" s="28"/>
      <c r="H71" s="28"/>
      <c r="I71" s="28"/>
      <c r="J71" s="28"/>
      <c r="K71" s="28"/>
      <c r="L71" s="28"/>
    </row>
    <row r="73" spans="4:12" ht="19.5" thickBot="1" x14ac:dyDescent="0.35">
      <c r="D73" s="19" t="s">
        <v>68</v>
      </c>
      <c r="E73" s="18"/>
      <c r="F73" s="18"/>
      <c r="G73" s="18"/>
      <c r="H73" s="18"/>
      <c r="I73" s="18"/>
      <c r="J73" s="18"/>
      <c r="K73" s="18"/>
      <c r="L73" s="18"/>
    </row>
    <row r="74" spans="4:12" thickBot="1" x14ac:dyDescent="0.3">
      <c r="D74" s="4"/>
      <c r="E74" s="4"/>
      <c r="F74" s="4"/>
      <c r="G74" s="4"/>
      <c r="H74" s="4"/>
      <c r="I74" s="4"/>
      <c r="J74" s="4"/>
      <c r="K74" s="4"/>
      <c r="L74" s="4"/>
    </row>
    <row r="75" spans="4:12" ht="26.25" customHeight="1" thickBot="1" x14ac:dyDescent="0.3">
      <c r="D75" s="161" t="s">
        <v>55</v>
      </c>
      <c r="E75" s="161" t="s">
        <v>69</v>
      </c>
      <c r="F75" s="161" t="s">
        <v>70</v>
      </c>
      <c r="G75" s="161" t="s">
        <v>57</v>
      </c>
      <c r="H75" s="161" t="s">
        <v>58</v>
      </c>
      <c r="I75" s="161" t="s">
        <v>60</v>
      </c>
      <c r="J75" s="161"/>
      <c r="K75" s="161"/>
      <c r="L75" s="161"/>
    </row>
    <row r="76" spans="4:12" ht="15.75" customHeight="1" thickBot="1" x14ac:dyDescent="0.3">
      <c r="D76" s="162"/>
      <c r="E76" s="162"/>
      <c r="F76" s="162"/>
      <c r="G76" s="162"/>
      <c r="H76" s="162"/>
      <c r="I76" s="162" t="s">
        <v>61</v>
      </c>
      <c r="J76" s="162"/>
      <c r="K76" s="162"/>
      <c r="L76" s="162"/>
    </row>
    <row r="77" spans="4:12" ht="72.75" customHeight="1" thickBot="1" x14ac:dyDescent="0.3">
      <c r="D77" s="163"/>
      <c r="E77" s="163"/>
      <c r="F77" s="163"/>
      <c r="G77" s="163"/>
      <c r="H77" s="163"/>
      <c r="I77" s="163" t="s">
        <v>62</v>
      </c>
      <c r="J77" s="163"/>
      <c r="K77" s="163"/>
      <c r="L77" s="163"/>
    </row>
    <row r="78" spans="4:12" ht="77.25" customHeight="1" thickTop="1" thickBot="1" x14ac:dyDescent="0.3">
      <c r="D78" s="170" t="s">
        <v>38</v>
      </c>
      <c r="E78" s="170" t="s">
        <v>10</v>
      </c>
      <c r="F78" s="170" t="s">
        <v>71</v>
      </c>
      <c r="G78" s="170" t="s">
        <v>20</v>
      </c>
      <c r="H78" s="170" t="s">
        <v>21</v>
      </c>
      <c r="I78" s="23"/>
      <c r="J78" s="23" t="s">
        <v>4</v>
      </c>
      <c r="K78" s="23" t="s">
        <v>5</v>
      </c>
      <c r="L78" s="23" t="s">
        <v>6</v>
      </c>
    </row>
    <row r="79" spans="4:12" thickBot="1" x14ac:dyDescent="0.3">
      <c r="D79" s="171"/>
      <c r="E79" s="171"/>
      <c r="F79" s="171"/>
      <c r="G79" s="171"/>
      <c r="H79" s="171"/>
      <c r="I79" s="25">
        <v>1</v>
      </c>
      <c r="J79" s="22"/>
      <c r="K79" s="22"/>
      <c r="L79" s="22"/>
    </row>
    <row r="80" spans="4:12" thickBot="1" x14ac:dyDescent="0.3">
      <c r="D80" s="172"/>
      <c r="E80" s="172"/>
      <c r="F80" s="172"/>
      <c r="G80" s="172"/>
      <c r="H80" s="172"/>
      <c r="I80" s="25">
        <v>2</v>
      </c>
      <c r="J80" s="22"/>
      <c r="K80" s="22"/>
      <c r="L80" s="22"/>
    </row>
    <row r="81" spans="4:12" thickBot="1" x14ac:dyDescent="0.3">
      <c r="D81" s="138">
        <v>1</v>
      </c>
      <c r="E81" s="140"/>
      <c r="F81" s="140"/>
      <c r="G81" s="140"/>
      <c r="H81" s="140"/>
      <c r="I81" s="35">
        <v>1</v>
      </c>
      <c r="J81" s="21"/>
      <c r="K81" s="21"/>
      <c r="L81" s="21"/>
    </row>
    <row r="82" spans="4:12" thickBot="1" x14ac:dyDescent="0.3">
      <c r="D82" s="139"/>
      <c r="E82" s="141"/>
      <c r="F82" s="141"/>
      <c r="G82" s="141"/>
      <c r="H82" s="141"/>
      <c r="I82" s="35">
        <v>2</v>
      </c>
      <c r="J82" s="21"/>
      <c r="K82" s="21"/>
      <c r="L82" s="21"/>
    </row>
    <row r="83" spans="4:12" thickBot="1" x14ac:dyDescent="0.3">
      <c r="D83" s="142">
        <v>2</v>
      </c>
      <c r="E83" s="144"/>
      <c r="F83" s="144"/>
      <c r="G83" s="144"/>
      <c r="H83" s="144"/>
      <c r="I83" s="38">
        <v>1</v>
      </c>
      <c r="J83" s="9"/>
      <c r="K83" s="9"/>
      <c r="L83" s="9"/>
    </row>
    <row r="84" spans="4:12" thickBot="1" x14ac:dyDescent="0.3">
      <c r="D84" s="143"/>
      <c r="E84" s="145"/>
      <c r="F84" s="145"/>
      <c r="G84" s="145"/>
      <c r="H84" s="145"/>
      <c r="I84" s="39">
        <v>2</v>
      </c>
      <c r="J84" s="36"/>
      <c r="K84" s="36"/>
      <c r="L84" s="36"/>
    </row>
    <row r="85" spans="4:12" thickBot="1" x14ac:dyDescent="0.3">
      <c r="D85" s="138">
        <v>3</v>
      </c>
      <c r="E85" s="140"/>
      <c r="F85" s="140"/>
      <c r="G85" s="140"/>
      <c r="H85" s="140"/>
      <c r="I85" s="40">
        <v>1</v>
      </c>
      <c r="J85" s="21"/>
      <c r="K85" s="21"/>
      <c r="L85" s="21"/>
    </row>
    <row r="86" spans="4:12" thickBot="1" x14ac:dyDescent="0.3">
      <c r="D86" s="139"/>
      <c r="E86" s="141"/>
      <c r="F86" s="141"/>
      <c r="G86" s="141"/>
      <c r="H86" s="141"/>
      <c r="I86" s="40">
        <v>2</v>
      </c>
      <c r="J86" s="21"/>
      <c r="K86" s="21"/>
      <c r="L86" s="21"/>
    </row>
    <row r="87" spans="4:12" thickBot="1" x14ac:dyDescent="0.3">
      <c r="D87" s="142">
        <v>4</v>
      </c>
      <c r="E87" s="144"/>
      <c r="F87" s="144"/>
      <c r="G87" s="144"/>
      <c r="H87" s="144"/>
      <c r="I87" s="24">
        <v>1</v>
      </c>
      <c r="J87" s="9"/>
      <c r="K87" s="9"/>
      <c r="L87" s="9"/>
    </row>
    <row r="88" spans="4:12" thickBot="1" x14ac:dyDescent="0.3">
      <c r="D88" s="143"/>
      <c r="E88" s="145"/>
      <c r="F88" s="145"/>
      <c r="G88" s="145"/>
      <c r="H88" s="145"/>
      <c r="I88" s="37">
        <v>2</v>
      </c>
      <c r="J88" s="36"/>
      <c r="K88" s="36"/>
      <c r="L88" s="36"/>
    </row>
    <row r="89" spans="4:12" thickBot="1" x14ac:dyDescent="0.3">
      <c r="D89" s="138">
        <v>5</v>
      </c>
      <c r="E89" s="140"/>
      <c r="F89" s="140"/>
      <c r="G89" s="140"/>
      <c r="H89" s="140"/>
      <c r="I89" s="40">
        <v>1</v>
      </c>
      <c r="J89" s="21"/>
      <c r="K89" s="21"/>
      <c r="L89" s="21"/>
    </row>
    <row r="90" spans="4:12" thickBot="1" x14ac:dyDescent="0.3">
      <c r="D90" s="139"/>
      <c r="E90" s="141"/>
      <c r="F90" s="141"/>
      <c r="G90" s="141"/>
      <c r="H90" s="141"/>
      <c r="I90" s="40">
        <v>2</v>
      </c>
      <c r="J90" s="21"/>
      <c r="K90" s="21"/>
      <c r="L90" s="21"/>
    </row>
    <row r="91" spans="4:12" thickBot="1" x14ac:dyDescent="0.3">
      <c r="D91" s="142">
        <v>6</v>
      </c>
      <c r="E91" s="144"/>
      <c r="F91" s="144"/>
      <c r="G91" s="144"/>
      <c r="H91" s="144"/>
      <c r="I91" s="24">
        <v>1</v>
      </c>
      <c r="J91" s="9"/>
      <c r="K91" s="9"/>
      <c r="L91" s="9"/>
    </row>
    <row r="92" spans="4:12" thickBot="1" x14ac:dyDescent="0.3">
      <c r="D92" s="143"/>
      <c r="E92" s="145"/>
      <c r="F92" s="145"/>
      <c r="G92" s="145"/>
      <c r="H92" s="145"/>
      <c r="I92" s="37">
        <v>2</v>
      </c>
      <c r="J92" s="36"/>
      <c r="K92" s="36"/>
      <c r="L92" s="36"/>
    </row>
    <row r="93" spans="4:12" thickBot="1" x14ac:dyDescent="0.3">
      <c r="D93" s="138">
        <v>7</v>
      </c>
      <c r="E93" s="140"/>
      <c r="F93" s="140"/>
      <c r="G93" s="140"/>
      <c r="H93" s="140"/>
      <c r="I93" s="40">
        <v>1</v>
      </c>
      <c r="J93" s="21"/>
      <c r="K93" s="21"/>
      <c r="L93" s="21"/>
    </row>
    <row r="94" spans="4:12" thickBot="1" x14ac:dyDescent="0.3">
      <c r="D94" s="139"/>
      <c r="E94" s="141"/>
      <c r="F94" s="141"/>
      <c r="G94" s="141"/>
      <c r="H94" s="141"/>
      <c r="I94" s="40">
        <v>2</v>
      </c>
      <c r="J94" s="21"/>
      <c r="K94" s="21"/>
      <c r="L94" s="21"/>
    </row>
    <row r="95" spans="4:12" thickBot="1" x14ac:dyDescent="0.3">
      <c r="D95" s="142">
        <v>8</v>
      </c>
      <c r="E95" s="144"/>
      <c r="F95" s="144"/>
      <c r="G95" s="144"/>
      <c r="H95" s="144"/>
      <c r="I95" s="24">
        <v>1</v>
      </c>
      <c r="J95" s="9"/>
      <c r="K95" s="9"/>
      <c r="L95" s="9"/>
    </row>
    <row r="96" spans="4:12" thickBot="1" x14ac:dyDescent="0.3">
      <c r="D96" s="143"/>
      <c r="E96" s="145"/>
      <c r="F96" s="145"/>
      <c r="G96" s="145"/>
      <c r="H96" s="145"/>
      <c r="I96" s="37">
        <v>2</v>
      </c>
      <c r="J96" s="36"/>
      <c r="K96" s="36"/>
      <c r="L96" s="36"/>
    </row>
    <row r="97" spans="4:13" thickBot="1" x14ac:dyDescent="0.3">
      <c r="D97" s="138">
        <v>9</v>
      </c>
      <c r="E97" s="140"/>
      <c r="F97" s="140"/>
      <c r="G97" s="140"/>
      <c r="H97" s="140"/>
      <c r="I97" s="40">
        <v>1</v>
      </c>
      <c r="J97" s="21"/>
      <c r="K97" s="21"/>
      <c r="L97" s="21"/>
    </row>
    <row r="98" spans="4:13" thickBot="1" x14ac:dyDescent="0.3">
      <c r="D98" s="139"/>
      <c r="E98" s="141"/>
      <c r="F98" s="141"/>
      <c r="G98" s="141"/>
      <c r="H98" s="141"/>
      <c r="I98" s="40">
        <v>2</v>
      </c>
      <c r="J98" s="21"/>
      <c r="K98" s="21"/>
      <c r="L98" s="21"/>
    </row>
    <row r="99" spans="4:13" thickBot="1" x14ac:dyDescent="0.3">
      <c r="D99" s="142">
        <v>10</v>
      </c>
      <c r="E99" s="144"/>
      <c r="F99" s="144"/>
      <c r="G99" s="144"/>
      <c r="H99" s="144"/>
      <c r="I99" s="24">
        <v>1</v>
      </c>
      <c r="J99" s="9"/>
      <c r="K99" s="9"/>
      <c r="L99" s="9"/>
    </row>
    <row r="100" spans="4:13" thickBot="1" x14ac:dyDescent="0.3">
      <c r="D100" s="143"/>
      <c r="E100" s="145"/>
      <c r="F100" s="145"/>
      <c r="G100" s="145"/>
      <c r="H100" s="145"/>
      <c r="I100" s="24">
        <v>2</v>
      </c>
      <c r="J100" s="9"/>
      <c r="K100" s="9"/>
      <c r="L100" s="9"/>
    </row>
    <row r="101" spans="4:13" thickBot="1" x14ac:dyDescent="0.3">
      <c r="D101" s="26"/>
      <c r="E101" s="29"/>
      <c r="F101" s="29"/>
      <c r="G101" s="29"/>
      <c r="H101" s="29"/>
      <c r="I101" s="29"/>
      <c r="J101" s="29"/>
      <c r="K101" s="29"/>
      <c r="L101" s="29"/>
    </row>
    <row r="105" spans="4:13" ht="21.75" thickBot="1" x14ac:dyDescent="0.4">
      <c r="D105" s="50" t="s">
        <v>12</v>
      </c>
      <c r="E105" s="18"/>
      <c r="F105" s="18"/>
      <c r="G105" s="18"/>
      <c r="H105" s="18"/>
      <c r="I105" s="18"/>
      <c r="J105" s="18"/>
      <c r="K105" s="18"/>
      <c r="L105" s="18"/>
    </row>
    <row r="106" spans="4:13" thickBot="1" x14ac:dyDescent="0.3">
      <c r="D106" s="31"/>
      <c r="E106" s="31"/>
      <c r="F106" s="31"/>
      <c r="G106" s="31"/>
      <c r="H106" s="31"/>
      <c r="I106" s="31"/>
      <c r="J106" s="31"/>
      <c r="K106" s="31"/>
      <c r="L106" s="31"/>
      <c r="M106" s="32"/>
    </row>
    <row r="107" spans="4:13" ht="27.75" customHeight="1" thickBot="1" x14ac:dyDescent="0.3">
      <c r="D107" s="17" t="s">
        <v>55</v>
      </c>
      <c r="E107" s="17" t="s">
        <v>72</v>
      </c>
      <c r="F107" s="17" t="s">
        <v>73</v>
      </c>
      <c r="G107" s="17" t="s">
        <v>78</v>
      </c>
      <c r="H107" s="17" t="s">
        <v>77</v>
      </c>
      <c r="I107" s="146" t="s">
        <v>60</v>
      </c>
      <c r="J107" s="146"/>
      <c r="K107" s="146"/>
      <c r="L107" s="146"/>
      <c r="M107" s="147"/>
    </row>
    <row r="108" spans="4:13" ht="95.25" customHeight="1" thickBot="1" x14ac:dyDescent="0.3">
      <c r="D108" s="181"/>
      <c r="E108" s="148"/>
      <c r="F108" s="184" t="s">
        <v>74</v>
      </c>
      <c r="G108" s="184" t="s">
        <v>75</v>
      </c>
      <c r="H108" s="184" t="s">
        <v>76</v>
      </c>
      <c r="I108" s="148" t="s">
        <v>61</v>
      </c>
      <c r="J108" s="148"/>
      <c r="K108" s="148"/>
      <c r="L108" s="148"/>
      <c r="M108" s="149"/>
    </row>
    <row r="109" spans="4:13" thickBot="1" x14ac:dyDescent="0.3">
      <c r="D109" s="181"/>
      <c r="E109" s="148"/>
      <c r="F109" s="184"/>
      <c r="G109" s="184"/>
      <c r="H109" s="184"/>
      <c r="I109" s="148" t="s">
        <v>62</v>
      </c>
      <c r="J109" s="148"/>
      <c r="K109" s="148"/>
      <c r="L109" s="148"/>
      <c r="M109" s="149"/>
    </row>
    <row r="110" spans="4:13" thickBot="1" x14ac:dyDescent="0.3">
      <c r="D110" s="182"/>
      <c r="E110" s="183"/>
      <c r="F110" s="185"/>
      <c r="G110" s="185"/>
      <c r="H110" s="185"/>
      <c r="I110" s="179"/>
      <c r="J110" s="179"/>
      <c r="K110" s="179"/>
      <c r="L110" s="179"/>
      <c r="M110" s="180"/>
    </row>
    <row r="111" spans="4:13" ht="16.5" thickTop="1" thickBot="1" x14ac:dyDescent="0.3">
      <c r="D111" s="47"/>
      <c r="E111" s="48"/>
      <c r="F111" s="46"/>
      <c r="G111" s="44"/>
      <c r="H111" s="44"/>
      <c r="I111" s="44"/>
      <c r="J111" s="44"/>
      <c r="K111" s="44"/>
      <c r="L111" s="44"/>
      <c r="M111" s="33"/>
    </row>
    <row r="112" spans="4:13" thickBot="1" x14ac:dyDescent="0.3">
      <c r="D112" s="49"/>
      <c r="E112" s="41"/>
      <c r="F112" s="42"/>
      <c r="G112" s="45"/>
      <c r="H112" s="45"/>
      <c r="I112" s="45"/>
      <c r="J112" s="45"/>
      <c r="K112" s="45"/>
      <c r="L112" s="45"/>
      <c r="M112" s="34"/>
    </row>
    <row r="113" spans="4:13" ht="19.5" thickBot="1" x14ac:dyDescent="0.35">
      <c r="D113" s="51" t="s">
        <v>22</v>
      </c>
      <c r="E113" s="19"/>
      <c r="F113" s="19"/>
      <c r="G113" s="19"/>
      <c r="H113" s="19"/>
      <c r="I113" s="19"/>
      <c r="J113" s="19"/>
      <c r="K113" s="19"/>
      <c r="L113" s="19"/>
      <c r="M113" s="34"/>
    </row>
    <row r="114" spans="4:13" ht="22.5" customHeight="1" thickBot="1" x14ac:dyDescent="0.3">
      <c r="D114" s="152"/>
      <c r="E114" s="154" t="s">
        <v>72</v>
      </c>
      <c r="F114" s="157" t="s">
        <v>79</v>
      </c>
      <c r="G114" s="157" t="s">
        <v>80</v>
      </c>
      <c r="H114" s="160" t="s">
        <v>81</v>
      </c>
      <c r="I114" s="146" t="s">
        <v>60</v>
      </c>
      <c r="J114" s="146"/>
      <c r="K114" s="146"/>
      <c r="L114" s="146"/>
      <c r="M114" s="147"/>
    </row>
    <row r="115" spans="4:13" ht="42.75" customHeight="1" thickBot="1" x14ac:dyDescent="0.3">
      <c r="D115" s="152"/>
      <c r="E115" s="155"/>
      <c r="F115" s="158"/>
      <c r="G115" s="158"/>
      <c r="H115" s="160"/>
      <c r="I115" s="148" t="s">
        <v>61</v>
      </c>
      <c r="J115" s="148"/>
      <c r="K115" s="148"/>
      <c r="L115" s="148"/>
      <c r="M115" s="149"/>
    </row>
    <row r="116" spans="4:13" ht="15.75" customHeight="1" thickBot="1" x14ac:dyDescent="0.3">
      <c r="D116" s="153"/>
      <c r="E116" s="156"/>
      <c r="F116" s="159"/>
      <c r="G116" s="159"/>
      <c r="H116" s="160"/>
      <c r="I116" s="148" t="s">
        <v>62</v>
      </c>
      <c r="J116" s="148"/>
      <c r="K116" s="148"/>
      <c r="L116" s="148"/>
      <c r="M116" s="149"/>
    </row>
    <row r="117" spans="4:13" thickBot="1" x14ac:dyDescent="0.3">
      <c r="D117" s="150">
        <v>1</v>
      </c>
      <c r="E117" s="151"/>
      <c r="F117" s="151"/>
      <c r="G117" s="151"/>
      <c r="H117" s="151"/>
      <c r="I117" s="35">
        <v>1</v>
      </c>
      <c r="J117" s="21"/>
      <c r="K117" s="21"/>
      <c r="L117" s="21"/>
      <c r="M117" s="43"/>
    </row>
    <row r="118" spans="4:13" thickBot="1" x14ac:dyDescent="0.3">
      <c r="D118" s="139"/>
      <c r="E118" s="141"/>
      <c r="F118" s="141"/>
      <c r="G118" s="141"/>
      <c r="H118" s="141"/>
      <c r="I118" s="35">
        <v>2</v>
      </c>
      <c r="J118" s="21"/>
      <c r="K118" s="21"/>
      <c r="L118" s="21"/>
      <c r="M118" s="4"/>
    </row>
    <row r="119" spans="4:13" thickBot="1" x14ac:dyDescent="0.3">
      <c r="D119" s="142">
        <v>2</v>
      </c>
      <c r="E119" s="144"/>
      <c r="F119" s="144"/>
      <c r="G119" s="144"/>
      <c r="H119" s="144"/>
      <c r="I119" s="38">
        <v>1</v>
      </c>
      <c r="J119" s="9"/>
      <c r="K119" s="9"/>
      <c r="L119" s="9"/>
    </row>
    <row r="120" spans="4:13" thickBot="1" x14ac:dyDescent="0.3">
      <c r="D120" s="143"/>
      <c r="E120" s="145"/>
      <c r="F120" s="145"/>
      <c r="G120" s="145"/>
      <c r="H120" s="145"/>
      <c r="I120" s="39">
        <v>2</v>
      </c>
      <c r="J120" s="36"/>
      <c r="K120" s="36"/>
      <c r="L120" s="36"/>
    </row>
    <row r="121" spans="4:13" thickBot="1" x14ac:dyDescent="0.3">
      <c r="D121" s="138">
        <v>3</v>
      </c>
      <c r="E121" s="140"/>
      <c r="F121" s="140"/>
      <c r="G121" s="140"/>
      <c r="H121" s="140"/>
      <c r="I121" s="40">
        <v>1</v>
      </c>
      <c r="J121" s="21"/>
      <c r="K121" s="21"/>
      <c r="L121" s="21"/>
    </row>
    <row r="122" spans="4:13" thickBot="1" x14ac:dyDescent="0.3">
      <c r="D122" s="139"/>
      <c r="E122" s="141"/>
      <c r="F122" s="141"/>
      <c r="G122" s="141"/>
      <c r="H122" s="141"/>
      <c r="I122" s="40">
        <v>2</v>
      </c>
      <c r="J122" s="21"/>
      <c r="K122" s="21"/>
      <c r="L122" s="21"/>
    </row>
    <row r="123" spans="4:13" thickBot="1" x14ac:dyDescent="0.3">
      <c r="D123" s="142">
        <v>4</v>
      </c>
      <c r="E123" s="144"/>
      <c r="F123" s="144"/>
      <c r="G123" s="144"/>
      <c r="H123" s="144"/>
      <c r="I123" s="24">
        <v>1</v>
      </c>
      <c r="J123" s="9"/>
      <c r="K123" s="9"/>
      <c r="L123" s="9"/>
    </row>
    <row r="124" spans="4:13" thickBot="1" x14ac:dyDescent="0.3">
      <c r="D124" s="143"/>
      <c r="E124" s="145"/>
      <c r="F124" s="145"/>
      <c r="G124" s="145"/>
      <c r="H124" s="145"/>
      <c r="I124" s="37">
        <v>2</v>
      </c>
      <c r="J124" s="36"/>
      <c r="K124" s="36"/>
      <c r="L124" s="36"/>
    </row>
    <row r="125" spans="4:13" thickBot="1" x14ac:dyDescent="0.3">
      <c r="D125" s="138">
        <v>5</v>
      </c>
      <c r="E125" s="140"/>
      <c r="F125" s="140"/>
      <c r="G125" s="140"/>
      <c r="H125" s="140"/>
      <c r="I125" s="40">
        <v>1</v>
      </c>
      <c r="J125" s="21"/>
      <c r="K125" s="21"/>
      <c r="L125" s="21"/>
    </row>
    <row r="126" spans="4:13" thickBot="1" x14ac:dyDescent="0.3">
      <c r="D126" s="139"/>
      <c r="E126" s="141"/>
      <c r="F126" s="141"/>
      <c r="G126" s="141"/>
      <c r="H126" s="141"/>
      <c r="I126" s="40">
        <v>2</v>
      </c>
      <c r="J126" s="21"/>
      <c r="K126" s="21"/>
      <c r="L126" s="21"/>
    </row>
    <row r="127" spans="4:13" thickBot="1" x14ac:dyDescent="0.3">
      <c r="D127" s="142">
        <v>6</v>
      </c>
      <c r="E127" s="144"/>
      <c r="F127" s="144"/>
      <c r="G127" s="144"/>
      <c r="H127" s="144"/>
      <c r="I127" s="24">
        <v>1</v>
      </c>
      <c r="J127" s="9"/>
      <c r="K127" s="9"/>
      <c r="L127" s="9"/>
    </row>
    <row r="128" spans="4:13" thickBot="1" x14ac:dyDescent="0.3">
      <c r="D128" s="143"/>
      <c r="E128" s="145"/>
      <c r="F128" s="145"/>
      <c r="G128" s="145"/>
      <c r="H128" s="145"/>
      <c r="I128" s="37">
        <v>2</v>
      </c>
      <c r="J128" s="36"/>
      <c r="K128" s="36"/>
      <c r="L128" s="36"/>
    </row>
    <row r="129" spans="4:13" thickBot="1" x14ac:dyDescent="0.3">
      <c r="D129" s="138">
        <v>7</v>
      </c>
      <c r="E129" s="140"/>
      <c r="F129" s="140"/>
      <c r="G129" s="140"/>
      <c r="H129" s="140"/>
      <c r="I129" s="40">
        <v>1</v>
      </c>
      <c r="J129" s="21"/>
      <c r="K129" s="21"/>
      <c r="L129" s="21"/>
    </row>
    <row r="130" spans="4:13" thickBot="1" x14ac:dyDescent="0.3">
      <c r="D130" s="139"/>
      <c r="E130" s="141"/>
      <c r="F130" s="141"/>
      <c r="G130" s="141"/>
      <c r="H130" s="141"/>
      <c r="I130" s="40">
        <v>2</v>
      </c>
      <c r="J130" s="21"/>
      <c r="K130" s="21"/>
      <c r="L130" s="21"/>
    </row>
    <row r="131" spans="4:13" thickBot="1" x14ac:dyDescent="0.3">
      <c r="D131" s="142">
        <v>8</v>
      </c>
      <c r="E131" s="144"/>
      <c r="F131" s="144"/>
      <c r="G131" s="144"/>
      <c r="H131" s="144"/>
      <c r="I131" s="24">
        <v>1</v>
      </c>
      <c r="J131" s="9"/>
      <c r="K131" s="9"/>
      <c r="L131" s="9"/>
    </row>
    <row r="132" spans="4:13" thickBot="1" x14ac:dyDescent="0.3">
      <c r="D132" s="143"/>
      <c r="E132" s="145"/>
      <c r="F132" s="145"/>
      <c r="G132" s="145"/>
      <c r="H132" s="145"/>
      <c r="I132" s="37">
        <v>2</v>
      </c>
      <c r="J132" s="36"/>
      <c r="K132" s="36"/>
      <c r="L132" s="36"/>
    </row>
    <row r="133" spans="4:13" thickBot="1" x14ac:dyDescent="0.3">
      <c r="D133" s="138">
        <v>9</v>
      </c>
      <c r="E133" s="140"/>
      <c r="F133" s="140"/>
      <c r="G133" s="140"/>
      <c r="H133" s="140"/>
      <c r="I133" s="40">
        <v>1</v>
      </c>
      <c r="J133" s="21"/>
      <c r="K133" s="21"/>
      <c r="L133" s="21"/>
    </row>
    <row r="134" spans="4:13" thickBot="1" x14ac:dyDescent="0.3">
      <c r="D134" s="139"/>
      <c r="E134" s="141"/>
      <c r="F134" s="141"/>
      <c r="G134" s="141"/>
      <c r="H134" s="141"/>
      <c r="I134" s="40">
        <v>2</v>
      </c>
      <c r="J134" s="21"/>
      <c r="K134" s="21"/>
      <c r="L134" s="21"/>
    </row>
    <row r="135" spans="4:13" thickBot="1" x14ac:dyDescent="0.3">
      <c r="D135" s="142">
        <v>10</v>
      </c>
      <c r="E135" s="144"/>
      <c r="F135" s="144"/>
      <c r="G135" s="144"/>
      <c r="H135" s="144"/>
      <c r="I135" s="24">
        <v>1</v>
      </c>
      <c r="J135" s="9"/>
      <c r="K135" s="9"/>
      <c r="L135" s="9"/>
    </row>
    <row r="136" spans="4:13" thickBot="1" x14ac:dyDescent="0.3">
      <c r="D136" s="143"/>
      <c r="E136" s="145"/>
      <c r="F136" s="145"/>
      <c r="G136" s="145"/>
      <c r="H136" s="145"/>
      <c r="I136" s="24">
        <v>2</v>
      </c>
      <c r="J136" s="9"/>
      <c r="K136" s="9"/>
      <c r="L136" s="9"/>
    </row>
    <row r="140" spans="4:13" ht="19.5" thickBot="1" x14ac:dyDescent="0.35">
      <c r="D140" s="51" t="s">
        <v>78</v>
      </c>
      <c r="E140" s="19"/>
      <c r="F140" s="19"/>
      <c r="G140" s="19"/>
      <c r="H140" s="19"/>
      <c r="I140" s="19"/>
      <c r="J140" s="19"/>
      <c r="K140" s="19"/>
      <c r="L140" s="19"/>
    </row>
    <row r="141" spans="4:13" ht="29.25" customHeight="1" thickBot="1" x14ac:dyDescent="0.3">
      <c r="D141" s="152"/>
      <c r="E141" s="154" t="s">
        <v>72</v>
      </c>
      <c r="F141" s="157" t="s">
        <v>82</v>
      </c>
      <c r="G141" s="157" t="s">
        <v>83</v>
      </c>
      <c r="H141" s="160" t="s">
        <v>84</v>
      </c>
      <c r="I141" s="146" t="s">
        <v>60</v>
      </c>
      <c r="J141" s="146"/>
      <c r="K141" s="146"/>
      <c r="L141" s="146"/>
      <c r="M141" s="147"/>
    </row>
    <row r="142" spans="4:13" ht="37.5" customHeight="1" thickBot="1" x14ac:dyDescent="0.3">
      <c r="D142" s="152"/>
      <c r="E142" s="155"/>
      <c r="F142" s="158"/>
      <c r="G142" s="158"/>
      <c r="H142" s="160"/>
      <c r="I142" s="148" t="s">
        <v>61</v>
      </c>
      <c r="J142" s="148"/>
      <c r="K142" s="148"/>
      <c r="L142" s="148"/>
      <c r="M142" s="149"/>
    </row>
    <row r="143" spans="4:13" ht="24" customHeight="1" thickBot="1" x14ac:dyDescent="0.3">
      <c r="D143" s="153"/>
      <c r="E143" s="156"/>
      <c r="F143" s="159"/>
      <c r="G143" s="159"/>
      <c r="H143" s="160"/>
      <c r="I143" s="148" t="s">
        <v>62</v>
      </c>
      <c r="J143" s="148"/>
      <c r="K143" s="148"/>
      <c r="L143" s="148"/>
      <c r="M143" s="149"/>
    </row>
    <row r="144" spans="4:13" thickBot="1" x14ac:dyDescent="0.3">
      <c r="D144" s="150">
        <v>1</v>
      </c>
      <c r="E144" s="151"/>
      <c r="F144" s="151"/>
      <c r="G144" s="151"/>
      <c r="H144" s="151"/>
      <c r="I144" s="35">
        <v>1</v>
      </c>
      <c r="J144" s="21"/>
      <c r="K144" s="21"/>
      <c r="L144" s="21"/>
    </row>
    <row r="145" spans="4:12" thickBot="1" x14ac:dyDescent="0.3">
      <c r="D145" s="139"/>
      <c r="E145" s="141"/>
      <c r="F145" s="141"/>
      <c r="G145" s="141"/>
      <c r="H145" s="141"/>
      <c r="I145" s="35">
        <v>2</v>
      </c>
      <c r="J145" s="21"/>
      <c r="K145" s="21"/>
      <c r="L145" s="21"/>
    </row>
    <row r="146" spans="4:12" thickBot="1" x14ac:dyDescent="0.3">
      <c r="D146" s="142">
        <v>2</v>
      </c>
      <c r="E146" s="144"/>
      <c r="F146" s="144"/>
      <c r="G146" s="144"/>
      <c r="H146" s="144"/>
      <c r="I146" s="38">
        <v>1</v>
      </c>
      <c r="J146" s="9"/>
      <c r="K146" s="9"/>
      <c r="L146" s="9"/>
    </row>
    <row r="147" spans="4:12" thickBot="1" x14ac:dyDescent="0.3">
      <c r="D147" s="143"/>
      <c r="E147" s="145"/>
      <c r="F147" s="145"/>
      <c r="G147" s="145"/>
      <c r="H147" s="145"/>
      <c r="I147" s="39">
        <v>2</v>
      </c>
      <c r="J147" s="36"/>
      <c r="K147" s="36"/>
      <c r="L147" s="36"/>
    </row>
    <row r="148" spans="4:12" thickBot="1" x14ac:dyDescent="0.3">
      <c r="D148" s="138">
        <v>3</v>
      </c>
      <c r="E148" s="140"/>
      <c r="F148" s="140"/>
      <c r="G148" s="140"/>
      <c r="H148" s="140"/>
      <c r="I148" s="40">
        <v>1</v>
      </c>
      <c r="J148" s="21"/>
      <c r="K148" s="21"/>
      <c r="L148" s="21"/>
    </row>
    <row r="149" spans="4:12" thickBot="1" x14ac:dyDescent="0.3">
      <c r="D149" s="139"/>
      <c r="E149" s="141"/>
      <c r="F149" s="141"/>
      <c r="G149" s="141"/>
      <c r="H149" s="141"/>
      <c r="I149" s="40">
        <v>2</v>
      </c>
      <c r="J149" s="21"/>
      <c r="K149" s="21"/>
      <c r="L149" s="21"/>
    </row>
    <row r="150" spans="4:12" thickBot="1" x14ac:dyDescent="0.3">
      <c r="D150" s="142">
        <v>4</v>
      </c>
      <c r="E150" s="144"/>
      <c r="F150" s="144"/>
      <c r="G150" s="144"/>
      <c r="H150" s="144"/>
      <c r="I150" s="24">
        <v>1</v>
      </c>
      <c r="J150" s="9"/>
      <c r="K150" s="9"/>
      <c r="L150" s="9"/>
    </row>
    <row r="151" spans="4:12" thickBot="1" x14ac:dyDescent="0.3">
      <c r="D151" s="143"/>
      <c r="E151" s="145"/>
      <c r="F151" s="145"/>
      <c r="G151" s="145"/>
      <c r="H151" s="145"/>
      <c r="I151" s="37">
        <v>2</v>
      </c>
      <c r="J151" s="36"/>
      <c r="K151" s="36"/>
      <c r="L151" s="36"/>
    </row>
    <row r="152" spans="4:12" thickBot="1" x14ac:dyDescent="0.3">
      <c r="D152" s="138">
        <v>5</v>
      </c>
      <c r="E152" s="140"/>
      <c r="F152" s="140"/>
      <c r="G152" s="140"/>
      <c r="H152" s="140"/>
      <c r="I152" s="40">
        <v>1</v>
      </c>
      <c r="J152" s="21"/>
      <c r="K152" s="21"/>
      <c r="L152" s="21"/>
    </row>
    <row r="153" spans="4:12" thickBot="1" x14ac:dyDescent="0.3">
      <c r="D153" s="139"/>
      <c r="E153" s="141"/>
      <c r="F153" s="141"/>
      <c r="G153" s="141"/>
      <c r="H153" s="141"/>
      <c r="I153" s="40">
        <v>2</v>
      </c>
      <c r="J153" s="21"/>
      <c r="K153" s="21"/>
      <c r="L153" s="21"/>
    </row>
    <row r="154" spans="4:12" thickBot="1" x14ac:dyDescent="0.3">
      <c r="D154" s="142">
        <v>6</v>
      </c>
      <c r="E154" s="144"/>
      <c r="F154" s="144"/>
      <c r="G154" s="144"/>
      <c r="H154" s="144"/>
      <c r="I154" s="24">
        <v>1</v>
      </c>
      <c r="J154" s="9"/>
      <c r="K154" s="9"/>
      <c r="L154" s="9"/>
    </row>
    <row r="155" spans="4:12" thickBot="1" x14ac:dyDescent="0.3">
      <c r="D155" s="143"/>
      <c r="E155" s="145"/>
      <c r="F155" s="145"/>
      <c r="G155" s="145"/>
      <c r="H155" s="145"/>
      <c r="I155" s="37">
        <v>2</v>
      </c>
      <c r="J155" s="36"/>
      <c r="K155" s="36"/>
      <c r="L155" s="36"/>
    </row>
    <row r="156" spans="4:12" thickBot="1" x14ac:dyDescent="0.3">
      <c r="D156" s="138">
        <v>7</v>
      </c>
      <c r="E156" s="140"/>
      <c r="F156" s="140"/>
      <c r="G156" s="140"/>
      <c r="H156" s="140"/>
      <c r="I156" s="40">
        <v>1</v>
      </c>
      <c r="J156" s="21"/>
      <c r="K156" s="21"/>
      <c r="L156" s="21"/>
    </row>
    <row r="157" spans="4:12" thickBot="1" x14ac:dyDescent="0.3">
      <c r="D157" s="139"/>
      <c r="E157" s="141"/>
      <c r="F157" s="141"/>
      <c r="G157" s="141"/>
      <c r="H157" s="141"/>
      <c r="I157" s="40">
        <v>2</v>
      </c>
      <c r="J157" s="21"/>
      <c r="K157" s="21"/>
      <c r="L157" s="21"/>
    </row>
    <row r="158" spans="4:12" thickBot="1" x14ac:dyDescent="0.3">
      <c r="D158" s="142">
        <v>8</v>
      </c>
      <c r="E158" s="144"/>
      <c r="F158" s="144"/>
      <c r="G158" s="144"/>
      <c r="H158" s="144"/>
      <c r="I158" s="24">
        <v>1</v>
      </c>
      <c r="J158" s="9"/>
      <c r="K158" s="9"/>
      <c r="L158" s="9"/>
    </row>
    <row r="159" spans="4:12" thickBot="1" x14ac:dyDescent="0.3">
      <c r="D159" s="143"/>
      <c r="E159" s="145"/>
      <c r="F159" s="145"/>
      <c r="G159" s="145"/>
      <c r="H159" s="145"/>
      <c r="I159" s="37">
        <v>2</v>
      </c>
      <c r="J159" s="36"/>
      <c r="K159" s="36"/>
      <c r="L159" s="36"/>
    </row>
    <row r="160" spans="4:12" thickBot="1" x14ac:dyDescent="0.3">
      <c r="D160" s="138">
        <v>9</v>
      </c>
      <c r="E160" s="140"/>
      <c r="F160" s="140"/>
      <c r="G160" s="140"/>
      <c r="H160" s="140"/>
      <c r="I160" s="40">
        <v>1</v>
      </c>
      <c r="J160" s="21"/>
      <c r="K160" s="21"/>
      <c r="L160" s="21"/>
    </row>
    <row r="161" spans="4:13" thickBot="1" x14ac:dyDescent="0.3">
      <c r="D161" s="139"/>
      <c r="E161" s="141"/>
      <c r="F161" s="141"/>
      <c r="G161" s="141"/>
      <c r="H161" s="141"/>
      <c r="I161" s="40">
        <v>2</v>
      </c>
      <c r="J161" s="21"/>
      <c r="K161" s="21"/>
      <c r="L161" s="21"/>
    </row>
    <row r="162" spans="4:13" thickBot="1" x14ac:dyDescent="0.3">
      <c r="D162" s="142">
        <v>10</v>
      </c>
      <c r="E162" s="144"/>
      <c r="F162" s="144"/>
      <c r="G162" s="144"/>
      <c r="H162" s="144"/>
      <c r="I162" s="24">
        <v>1</v>
      </c>
      <c r="J162" s="9"/>
      <c r="K162" s="9"/>
      <c r="L162" s="9"/>
    </row>
    <row r="163" spans="4:13" thickBot="1" x14ac:dyDescent="0.3">
      <c r="D163" s="143"/>
      <c r="E163" s="145"/>
      <c r="F163" s="145"/>
      <c r="G163" s="145"/>
      <c r="H163" s="145"/>
      <c r="I163" s="24">
        <v>2</v>
      </c>
      <c r="J163" s="9"/>
      <c r="K163" s="9"/>
      <c r="L163" s="9"/>
    </row>
    <row r="166" spans="4:13" ht="19.5" thickBot="1" x14ac:dyDescent="0.35">
      <c r="D166" s="51" t="s">
        <v>77</v>
      </c>
      <c r="E166" s="19"/>
      <c r="F166" s="19"/>
      <c r="G166" s="19"/>
      <c r="H166" s="19"/>
      <c r="I166" s="19"/>
      <c r="J166" s="19"/>
      <c r="K166" s="19"/>
      <c r="L166" s="19"/>
    </row>
    <row r="167" spans="4:13" ht="42.75" customHeight="1" thickBot="1" x14ac:dyDescent="0.3">
      <c r="D167" s="152"/>
      <c r="E167" s="154" t="s">
        <v>72</v>
      </c>
      <c r="F167" s="157" t="s">
        <v>85</v>
      </c>
      <c r="G167" s="157" t="s">
        <v>86</v>
      </c>
      <c r="H167" s="160" t="s">
        <v>87</v>
      </c>
      <c r="I167" s="146" t="s">
        <v>60</v>
      </c>
      <c r="J167" s="146"/>
      <c r="K167" s="146"/>
      <c r="L167" s="146"/>
      <c r="M167" s="147"/>
    </row>
    <row r="168" spans="4:13" ht="15.75" customHeight="1" thickBot="1" x14ac:dyDescent="0.3">
      <c r="D168" s="152"/>
      <c r="E168" s="155"/>
      <c r="F168" s="158"/>
      <c r="G168" s="158"/>
      <c r="H168" s="160"/>
      <c r="I168" s="148" t="s">
        <v>61</v>
      </c>
      <c r="J168" s="148"/>
      <c r="K168" s="148"/>
      <c r="L168" s="148"/>
      <c r="M168" s="149"/>
    </row>
    <row r="169" spans="4:13" ht="15.75" customHeight="1" thickBot="1" x14ac:dyDescent="0.3">
      <c r="D169" s="153"/>
      <c r="E169" s="156"/>
      <c r="F169" s="159"/>
      <c r="G169" s="159"/>
      <c r="H169" s="160"/>
      <c r="I169" s="148" t="s">
        <v>62</v>
      </c>
      <c r="J169" s="148"/>
      <c r="K169" s="148"/>
      <c r="L169" s="148"/>
      <c r="M169" s="149"/>
    </row>
    <row r="170" spans="4:13" thickBot="1" x14ac:dyDescent="0.3">
      <c r="D170" s="150">
        <v>1</v>
      </c>
      <c r="E170" s="151"/>
      <c r="F170" s="151"/>
      <c r="G170" s="151"/>
      <c r="H170" s="151"/>
      <c r="I170" s="35">
        <v>1</v>
      </c>
      <c r="J170" s="21"/>
      <c r="K170" s="21"/>
      <c r="L170" s="21"/>
    </row>
    <row r="171" spans="4:13" thickBot="1" x14ac:dyDescent="0.3">
      <c r="D171" s="139"/>
      <c r="E171" s="141"/>
      <c r="F171" s="141"/>
      <c r="G171" s="141"/>
      <c r="H171" s="141"/>
      <c r="I171" s="35">
        <v>2</v>
      </c>
      <c r="J171" s="21"/>
      <c r="K171" s="21"/>
      <c r="L171" s="21"/>
    </row>
    <row r="172" spans="4:13" thickBot="1" x14ac:dyDescent="0.3">
      <c r="D172" s="142">
        <v>2</v>
      </c>
      <c r="E172" s="144"/>
      <c r="F172" s="144"/>
      <c r="G172" s="144"/>
      <c r="H172" s="144"/>
      <c r="I172" s="38">
        <v>1</v>
      </c>
      <c r="J172" s="9"/>
      <c r="K172" s="9"/>
      <c r="L172" s="9"/>
    </row>
    <row r="173" spans="4:13" thickBot="1" x14ac:dyDescent="0.3">
      <c r="D173" s="143"/>
      <c r="E173" s="145"/>
      <c r="F173" s="145"/>
      <c r="G173" s="145"/>
      <c r="H173" s="145"/>
      <c r="I173" s="39">
        <v>2</v>
      </c>
      <c r="J173" s="36"/>
      <c r="K173" s="36"/>
      <c r="L173" s="36"/>
    </row>
    <row r="174" spans="4:13" thickBot="1" x14ac:dyDescent="0.3">
      <c r="D174" s="138">
        <v>3</v>
      </c>
      <c r="E174" s="140"/>
      <c r="F174" s="140"/>
      <c r="G174" s="140"/>
      <c r="H174" s="140"/>
      <c r="I174" s="40">
        <v>1</v>
      </c>
      <c r="J174" s="21"/>
      <c r="K174" s="21"/>
      <c r="L174" s="21"/>
    </row>
    <row r="175" spans="4:13" thickBot="1" x14ac:dyDescent="0.3">
      <c r="D175" s="139"/>
      <c r="E175" s="141"/>
      <c r="F175" s="141"/>
      <c r="G175" s="141"/>
      <c r="H175" s="141"/>
      <c r="I175" s="40">
        <v>2</v>
      </c>
      <c r="J175" s="21"/>
      <c r="K175" s="21"/>
      <c r="L175" s="21"/>
    </row>
    <row r="176" spans="4:13" thickBot="1" x14ac:dyDescent="0.3">
      <c r="D176" s="142">
        <v>4</v>
      </c>
      <c r="E176" s="144"/>
      <c r="F176" s="144"/>
      <c r="G176" s="144"/>
      <c r="H176" s="144"/>
      <c r="I176" s="24">
        <v>1</v>
      </c>
      <c r="J176" s="9"/>
      <c r="K176" s="9"/>
      <c r="L176" s="9"/>
    </row>
    <row r="177" spans="4:12" thickBot="1" x14ac:dyDescent="0.3">
      <c r="D177" s="143"/>
      <c r="E177" s="145"/>
      <c r="F177" s="145"/>
      <c r="G177" s="145"/>
      <c r="H177" s="145"/>
      <c r="I177" s="37">
        <v>2</v>
      </c>
      <c r="J177" s="36"/>
      <c r="K177" s="36"/>
      <c r="L177" s="36"/>
    </row>
    <row r="178" spans="4:12" thickBot="1" x14ac:dyDescent="0.3">
      <c r="D178" s="138">
        <v>5</v>
      </c>
      <c r="E178" s="140"/>
      <c r="F178" s="140"/>
      <c r="G178" s="140"/>
      <c r="H178" s="140"/>
      <c r="I178" s="40">
        <v>1</v>
      </c>
      <c r="J178" s="21"/>
      <c r="K178" s="21"/>
      <c r="L178" s="21"/>
    </row>
    <row r="179" spans="4:12" thickBot="1" x14ac:dyDescent="0.3">
      <c r="D179" s="139"/>
      <c r="E179" s="141"/>
      <c r="F179" s="141"/>
      <c r="G179" s="141"/>
      <c r="H179" s="141"/>
      <c r="I179" s="40">
        <v>2</v>
      </c>
      <c r="J179" s="21"/>
      <c r="K179" s="21"/>
      <c r="L179" s="21"/>
    </row>
    <row r="180" spans="4:12" thickBot="1" x14ac:dyDescent="0.3">
      <c r="D180" s="142">
        <v>6</v>
      </c>
      <c r="E180" s="144"/>
      <c r="F180" s="144"/>
      <c r="G180" s="144"/>
      <c r="H180" s="144"/>
      <c r="I180" s="24">
        <v>1</v>
      </c>
      <c r="J180" s="9"/>
      <c r="K180" s="9"/>
      <c r="L180" s="9"/>
    </row>
    <row r="181" spans="4:12" thickBot="1" x14ac:dyDescent="0.3">
      <c r="D181" s="143"/>
      <c r="E181" s="145"/>
      <c r="F181" s="145"/>
      <c r="G181" s="145"/>
      <c r="H181" s="145"/>
      <c r="I181" s="37">
        <v>2</v>
      </c>
      <c r="J181" s="36"/>
      <c r="K181" s="36"/>
      <c r="L181" s="36"/>
    </row>
    <row r="182" spans="4:12" thickBot="1" x14ac:dyDescent="0.3">
      <c r="D182" s="138">
        <v>7</v>
      </c>
      <c r="E182" s="140"/>
      <c r="F182" s="140"/>
      <c r="G182" s="140"/>
      <c r="H182" s="140"/>
      <c r="I182" s="40">
        <v>1</v>
      </c>
      <c r="J182" s="21"/>
      <c r="K182" s="21"/>
      <c r="L182" s="21"/>
    </row>
    <row r="183" spans="4:12" thickBot="1" x14ac:dyDescent="0.3">
      <c r="D183" s="139"/>
      <c r="E183" s="141"/>
      <c r="F183" s="141"/>
      <c r="G183" s="141"/>
      <c r="H183" s="141"/>
      <c r="I183" s="40">
        <v>2</v>
      </c>
      <c r="J183" s="21"/>
      <c r="K183" s="21"/>
      <c r="L183" s="21"/>
    </row>
    <row r="184" spans="4:12" thickBot="1" x14ac:dyDescent="0.3">
      <c r="D184" s="142">
        <v>8</v>
      </c>
      <c r="E184" s="144"/>
      <c r="F184" s="144"/>
      <c r="G184" s="144"/>
      <c r="H184" s="144"/>
      <c r="I184" s="24">
        <v>1</v>
      </c>
      <c r="J184" s="9"/>
      <c r="K184" s="9"/>
      <c r="L184" s="9"/>
    </row>
    <row r="185" spans="4:12" thickBot="1" x14ac:dyDescent="0.3">
      <c r="D185" s="143"/>
      <c r="E185" s="145"/>
      <c r="F185" s="145"/>
      <c r="G185" s="145"/>
      <c r="H185" s="145"/>
      <c r="I185" s="37">
        <v>2</v>
      </c>
      <c r="J185" s="36"/>
      <c r="K185" s="36"/>
      <c r="L185" s="36"/>
    </row>
    <row r="186" spans="4:12" thickBot="1" x14ac:dyDescent="0.3">
      <c r="D186" s="138">
        <v>9</v>
      </c>
      <c r="E186" s="140"/>
      <c r="F186" s="140"/>
      <c r="G186" s="140"/>
      <c r="H186" s="140"/>
      <c r="I186" s="40">
        <v>1</v>
      </c>
      <c r="J186" s="21"/>
      <c r="K186" s="21"/>
      <c r="L186" s="21"/>
    </row>
    <row r="187" spans="4:12" thickBot="1" x14ac:dyDescent="0.3">
      <c r="D187" s="139"/>
      <c r="E187" s="141"/>
      <c r="F187" s="141"/>
      <c r="G187" s="141"/>
      <c r="H187" s="141"/>
      <c r="I187" s="40">
        <v>2</v>
      </c>
      <c r="J187" s="21"/>
      <c r="K187" s="21"/>
      <c r="L187" s="21"/>
    </row>
    <row r="188" spans="4:12" thickBot="1" x14ac:dyDescent="0.3">
      <c r="D188" s="142">
        <v>10</v>
      </c>
      <c r="E188" s="144"/>
      <c r="F188" s="144"/>
      <c r="G188" s="144"/>
      <c r="H188" s="144"/>
      <c r="I188" s="24">
        <v>1</v>
      </c>
      <c r="J188" s="9"/>
      <c r="K188" s="9"/>
      <c r="L188" s="9"/>
    </row>
    <row r="189" spans="4:12" thickBot="1" x14ac:dyDescent="0.3">
      <c r="D189" s="143"/>
      <c r="E189" s="145"/>
      <c r="F189" s="145"/>
      <c r="G189" s="145"/>
      <c r="H189" s="145"/>
      <c r="I189" s="24">
        <v>2</v>
      </c>
      <c r="J189" s="9"/>
      <c r="K189" s="9"/>
      <c r="L189" s="9"/>
    </row>
  </sheetData>
  <mergeCells count="379">
    <mergeCell ref="D13:D15"/>
    <mergeCell ref="E13:E15"/>
    <mergeCell ref="F13:F15"/>
    <mergeCell ref="G13:G15"/>
    <mergeCell ref="H13:H15"/>
    <mergeCell ref="I13:L13"/>
    <mergeCell ref="I14:L14"/>
    <mergeCell ref="I15:L15"/>
    <mergeCell ref="D4:M4"/>
    <mergeCell ref="D6:M6"/>
    <mergeCell ref="I44:L44"/>
    <mergeCell ref="I45:L45"/>
    <mergeCell ref="I46:L46"/>
    <mergeCell ref="D16:D18"/>
    <mergeCell ref="E16:E18"/>
    <mergeCell ref="F16:F18"/>
    <mergeCell ref="G16:G18"/>
    <mergeCell ref="H16:H18"/>
    <mergeCell ref="A16:C16"/>
    <mergeCell ref="D19:D20"/>
    <mergeCell ref="E19:E20"/>
    <mergeCell ref="F19:F20"/>
    <mergeCell ref="G19:G20"/>
    <mergeCell ref="H19:H20"/>
    <mergeCell ref="D21:D22"/>
    <mergeCell ref="F27:F28"/>
    <mergeCell ref="G27:G28"/>
    <mergeCell ref="H27:H28"/>
    <mergeCell ref="D29:D30"/>
    <mergeCell ref="E29:E30"/>
    <mergeCell ref="F29:F30"/>
    <mergeCell ref="G29:G30"/>
    <mergeCell ref="H29:H30"/>
    <mergeCell ref="D31:D32"/>
    <mergeCell ref="I110:M110"/>
    <mergeCell ref="E114:E116"/>
    <mergeCell ref="F114:F116"/>
    <mergeCell ref="G114:G116"/>
    <mergeCell ref="D114:D116"/>
    <mergeCell ref="I107:M107"/>
    <mergeCell ref="I108:M108"/>
    <mergeCell ref="I109:M109"/>
    <mergeCell ref="D108:D110"/>
    <mergeCell ref="E108:E110"/>
    <mergeCell ref="F108:F110"/>
    <mergeCell ref="G108:G110"/>
    <mergeCell ref="H108:H110"/>
    <mergeCell ref="I114:M114"/>
    <mergeCell ref="I115:M115"/>
    <mergeCell ref="I116:M116"/>
    <mergeCell ref="I75:L75"/>
    <mergeCell ref="I76:L76"/>
    <mergeCell ref="I77:L77"/>
    <mergeCell ref="D78:D80"/>
    <mergeCell ref="E78:E80"/>
    <mergeCell ref="F78:F80"/>
    <mergeCell ref="G78:G80"/>
    <mergeCell ref="H78:H80"/>
    <mergeCell ref="E21:E22"/>
    <mergeCell ref="F21:F22"/>
    <mergeCell ref="G21:G22"/>
    <mergeCell ref="H21:H22"/>
    <mergeCell ref="D23:D24"/>
    <mergeCell ref="E23:E24"/>
    <mergeCell ref="F23:F24"/>
    <mergeCell ref="G23:G24"/>
    <mergeCell ref="H23:H24"/>
    <mergeCell ref="D25:D26"/>
    <mergeCell ref="E25:E26"/>
    <mergeCell ref="F25:F26"/>
    <mergeCell ref="G25:G26"/>
    <mergeCell ref="H25:H26"/>
    <mergeCell ref="D27:D28"/>
    <mergeCell ref="E27:E28"/>
    <mergeCell ref="E31:E32"/>
    <mergeCell ref="F31:F32"/>
    <mergeCell ref="G31:G32"/>
    <mergeCell ref="H31:H32"/>
    <mergeCell ref="D33:D34"/>
    <mergeCell ref="E33:E34"/>
    <mergeCell ref="F33:F34"/>
    <mergeCell ref="G33:G34"/>
    <mergeCell ref="H33:H34"/>
    <mergeCell ref="D35:D36"/>
    <mergeCell ref="E35:E36"/>
    <mergeCell ref="F35:F36"/>
    <mergeCell ref="G35:G36"/>
    <mergeCell ref="H35:H36"/>
    <mergeCell ref="D37:D38"/>
    <mergeCell ref="E37:E38"/>
    <mergeCell ref="F37:F38"/>
    <mergeCell ref="G37:G38"/>
    <mergeCell ref="H37:H38"/>
    <mergeCell ref="D44:D46"/>
    <mergeCell ref="E44:E46"/>
    <mergeCell ref="F44:F46"/>
    <mergeCell ref="G44:G46"/>
    <mergeCell ref="H44:H46"/>
    <mergeCell ref="D52:D53"/>
    <mergeCell ref="E52:E53"/>
    <mergeCell ref="F52:F53"/>
    <mergeCell ref="G52:G53"/>
    <mergeCell ref="H52:H53"/>
    <mergeCell ref="D50:D51"/>
    <mergeCell ref="E50:E51"/>
    <mergeCell ref="F50:F51"/>
    <mergeCell ref="G50:G51"/>
    <mergeCell ref="H50:H51"/>
    <mergeCell ref="D47:D49"/>
    <mergeCell ref="E47:E49"/>
    <mergeCell ref="F47:F49"/>
    <mergeCell ref="G47:G49"/>
    <mergeCell ref="H47:H49"/>
    <mergeCell ref="D54:D55"/>
    <mergeCell ref="E54:E55"/>
    <mergeCell ref="F54:F55"/>
    <mergeCell ref="G54:G55"/>
    <mergeCell ref="H54:H55"/>
    <mergeCell ref="D56:D57"/>
    <mergeCell ref="E56:E57"/>
    <mergeCell ref="F56:F57"/>
    <mergeCell ref="G56:G57"/>
    <mergeCell ref="H56:H57"/>
    <mergeCell ref="D58:D59"/>
    <mergeCell ref="E58:E59"/>
    <mergeCell ref="F58:F59"/>
    <mergeCell ref="G58:G59"/>
    <mergeCell ref="H58:H59"/>
    <mergeCell ref="D60:D61"/>
    <mergeCell ref="E60:E61"/>
    <mergeCell ref="F60:F61"/>
    <mergeCell ref="G60:G61"/>
    <mergeCell ref="H60:H61"/>
    <mergeCell ref="D62:D63"/>
    <mergeCell ref="E62:E63"/>
    <mergeCell ref="F62:F63"/>
    <mergeCell ref="G62:G63"/>
    <mergeCell ref="H62:H63"/>
    <mergeCell ref="D64:D65"/>
    <mergeCell ref="E64:E65"/>
    <mergeCell ref="F64:F65"/>
    <mergeCell ref="G64:G65"/>
    <mergeCell ref="H64:H65"/>
    <mergeCell ref="D66:D67"/>
    <mergeCell ref="E66:E67"/>
    <mergeCell ref="F66:F67"/>
    <mergeCell ref="G66:G67"/>
    <mergeCell ref="H66:H67"/>
    <mergeCell ref="D68:D69"/>
    <mergeCell ref="E68:E69"/>
    <mergeCell ref="F68:F69"/>
    <mergeCell ref="G68:G69"/>
    <mergeCell ref="H68:H69"/>
    <mergeCell ref="D81:D82"/>
    <mergeCell ref="E81:E82"/>
    <mergeCell ref="F81:F82"/>
    <mergeCell ref="G81:G82"/>
    <mergeCell ref="H81:H82"/>
    <mergeCell ref="D75:D77"/>
    <mergeCell ref="E75:E77"/>
    <mergeCell ref="F75:F77"/>
    <mergeCell ref="G75:G77"/>
    <mergeCell ref="H75:H77"/>
    <mergeCell ref="D83:D84"/>
    <mergeCell ref="E83:E84"/>
    <mergeCell ref="F83:F84"/>
    <mergeCell ref="G83:G84"/>
    <mergeCell ref="H83:H84"/>
    <mergeCell ref="D85:D86"/>
    <mergeCell ref="E85:E86"/>
    <mergeCell ref="F85:F86"/>
    <mergeCell ref="G85:G86"/>
    <mergeCell ref="H85:H86"/>
    <mergeCell ref="D87:D88"/>
    <mergeCell ref="E87:E88"/>
    <mergeCell ref="F87:F88"/>
    <mergeCell ref="G87:G88"/>
    <mergeCell ref="H87:H88"/>
    <mergeCell ref="D89:D90"/>
    <mergeCell ref="E89:E90"/>
    <mergeCell ref="F89:F90"/>
    <mergeCell ref="G89:G90"/>
    <mergeCell ref="H89:H90"/>
    <mergeCell ref="D91:D92"/>
    <mergeCell ref="E91:E92"/>
    <mergeCell ref="F91:F92"/>
    <mergeCell ref="G91:G92"/>
    <mergeCell ref="H91:H92"/>
    <mergeCell ref="D93:D94"/>
    <mergeCell ref="E93:E94"/>
    <mergeCell ref="F93:F94"/>
    <mergeCell ref="G93:G94"/>
    <mergeCell ref="H93:H94"/>
    <mergeCell ref="D99:D100"/>
    <mergeCell ref="E99:E100"/>
    <mergeCell ref="F99:F100"/>
    <mergeCell ref="G99:G100"/>
    <mergeCell ref="H99:H100"/>
    <mergeCell ref="D95:D96"/>
    <mergeCell ref="E95:E96"/>
    <mergeCell ref="F95:F96"/>
    <mergeCell ref="G95:G96"/>
    <mergeCell ref="H95:H96"/>
    <mergeCell ref="D97:D98"/>
    <mergeCell ref="E97:E98"/>
    <mergeCell ref="F97:F98"/>
    <mergeCell ref="G97:G98"/>
    <mergeCell ref="H97:H98"/>
    <mergeCell ref="D117:D118"/>
    <mergeCell ref="E117:E118"/>
    <mergeCell ref="F117:F118"/>
    <mergeCell ref="G117:G118"/>
    <mergeCell ref="H117:H118"/>
    <mergeCell ref="H114:H116"/>
    <mergeCell ref="D119:D120"/>
    <mergeCell ref="E119:E120"/>
    <mergeCell ref="F119:F120"/>
    <mergeCell ref="G119:G120"/>
    <mergeCell ref="H119:H120"/>
    <mergeCell ref="D121:D122"/>
    <mergeCell ref="E121:E122"/>
    <mergeCell ref="F121:F122"/>
    <mergeCell ref="G121:G122"/>
    <mergeCell ref="H121:H122"/>
    <mergeCell ref="D123:D124"/>
    <mergeCell ref="E123:E124"/>
    <mergeCell ref="F123:F124"/>
    <mergeCell ref="G123:G124"/>
    <mergeCell ref="H123:H124"/>
    <mergeCell ref="D125:D126"/>
    <mergeCell ref="E125:E126"/>
    <mergeCell ref="F125:F126"/>
    <mergeCell ref="G125:G126"/>
    <mergeCell ref="H125:H126"/>
    <mergeCell ref="D127:D128"/>
    <mergeCell ref="E127:E128"/>
    <mergeCell ref="F127:F128"/>
    <mergeCell ref="G127:G128"/>
    <mergeCell ref="H127:H128"/>
    <mergeCell ref="D129:D130"/>
    <mergeCell ref="E129:E130"/>
    <mergeCell ref="F129:F130"/>
    <mergeCell ref="G129:G130"/>
    <mergeCell ref="H129:H130"/>
    <mergeCell ref="D131:D132"/>
    <mergeCell ref="E131:E132"/>
    <mergeCell ref="F131:F132"/>
    <mergeCell ref="G131:G132"/>
    <mergeCell ref="H131:H132"/>
    <mergeCell ref="D133:D134"/>
    <mergeCell ref="E133:E134"/>
    <mergeCell ref="F133:F134"/>
    <mergeCell ref="G133:G134"/>
    <mergeCell ref="H133:H134"/>
    <mergeCell ref="D141:D143"/>
    <mergeCell ref="E141:E143"/>
    <mergeCell ref="F141:F143"/>
    <mergeCell ref="G141:G143"/>
    <mergeCell ref="H141:H143"/>
    <mergeCell ref="D135:D136"/>
    <mergeCell ref="E135:E136"/>
    <mergeCell ref="F135:F136"/>
    <mergeCell ref="G135:G136"/>
    <mergeCell ref="H135:H136"/>
    <mergeCell ref="I141:M141"/>
    <mergeCell ref="I142:M142"/>
    <mergeCell ref="I143:M143"/>
    <mergeCell ref="D144:D145"/>
    <mergeCell ref="E144:E145"/>
    <mergeCell ref="F144:F145"/>
    <mergeCell ref="G144:G145"/>
    <mergeCell ref="H144:H145"/>
    <mergeCell ref="D146:D147"/>
    <mergeCell ref="E146:E147"/>
    <mergeCell ref="F146:F147"/>
    <mergeCell ref="G146:G147"/>
    <mergeCell ref="H146:H147"/>
    <mergeCell ref="D148:D149"/>
    <mergeCell ref="E148:E149"/>
    <mergeCell ref="F148:F149"/>
    <mergeCell ref="G148:G149"/>
    <mergeCell ref="H148:H149"/>
    <mergeCell ref="D150:D151"/>
    <mergeCell ref="E150:E151"/>
    <mergeCell ref="F150:F151"/>
    <mergeCell ref="G150:G151"/>
    <mergeCell ref="H150:H151"/>
    <mergeCell ref="D152:D153"/>
    <mergeCell ref="E152:E153"/>
    <mergeCell ref="F152:F153"/>
    <mergeCell ref="G152:G153"/>
    <mergeCell ref="H152:H153"/>
    <mergeCell ref="D154:D155"/>
    <mergeCell ref="E154:E155"/>
    <mergeCell ref="F154:F155"/>
    <mergeCell ref="G154:G155"/>
    <mergeCell ref="H154:H155"/>
    <mergeCell ref="D156:D157"/>
    <mergeCell ref="E156:E157"/>
    <mergeCell ref="F156:F157"/>
    <mergeCell ref="G156:G157"/>
    <mergeCell ref="H156:H157"/>
    <mergeCell ref="D158:D159"/>
    <mergeCell ref="E158:E159"/>
    <mergeCell ref="F158:F159"/>
    <mergeCell ref="G158:G159"/>
    <mergeCell ref="H158:H159"/>
    <mergeCell ref="D160:D161"/>
    <mergeCell ref="E160:E161"/>
    <mergeCell ref="F160:F161"/>
    <mergeCell ref="G160:G161"/>
    <mergeCell ref="H160:H161"/>
    <mergeCell ref="D162:D163"/>
    <mergeCell ref="E162:E163"/>
    <mergeCell ref="F162:F163"/>
    <mergeCell ref="G162:G163"/>
    <mergeCell ref="H162:H163"/>
    <mergeCell ref="I167:M167"/>
    <mergeCell ref="I168:M168"/>
    <mergeCell ref="I169:M169"/>
    <mergeCell ref="D176:D177"/>
    <mergeCell ref="E176:E177"/>
    <mergeCell ref="F176:F177"/>
    <mergeCell ref="G176:G177"/>
    <mergeCell ref="H176:H177"/>
    <mergeCell ref="D170:D171"/>
    <mergeCell ref="E170:E171"/>
    <mergeCell ref="F170:F171"/>
    <mergeCell ref="G170:G171"/>
    <mergeCell ref="H170:H171"/>
    <mergeCell ref="D172:D173"/>
    <mergeCell ref="E172:E173"/>
    <mergeCell ref="F172:F173"/>
    <mergeCell ref="G172:G173"/>
    <mergeCell ref="H172:H173"/>
    <mergeCell ref="D167:D169"/>
    <mergeCell ref="E167:E169"/>
    <mergeCell ref="F167:F169"/>
    <mergeCell ref="G167:G169"/>
    <mergeCell ref="H167:H169"/>
    <mergeCell ref="D188:D189"/>
    <mergeCell ref="E188:E189"/>
    <mergeCell ref="F188:F189"/>
    <mergeCell ref="G188:G189"/>
    <mergeCell ref="H188:H189"/>
    <mergeCell ref="D182:D183"/>
    <mergeCell ref="E182:E183"/>
    <mergeCell ref="F182:F183"/>
    <mergeCell ref="G182:G183"/>
    <mergeCell ref="H182:H183"/>
    <mergeCell ref="D184:D185"/>
    <mergeCell ref="E184:E185"/>
    <mergeCell ref="F184:F185"/>
    <mergeCell ref="G184:G185"/>
    <mergeCell ref="H184:H185"/>
    <mergeCell ref="N6:W6"/>
    <mergeCell ref="N7:W8"/>
    <mergeCell ref="N9:W10"/>
    <mergeCell ref="B20:C20"/>
    <mergeCell ref="D186:D187"/>
    <mergeCell ref="E186:E187"/>
    <mergeCell ref="F186:F187"/>
    <mergeCell ref="G186:G187"/>
    <mergeCell ref="H186:H187"/>
    <mergeCell ref="D178:D179"/>
    <mergeCell ref="E178:E179"/>
    <mergeCell ref="F178:F179"/>
    <mergeCell ref="G178:G179"/>
    <mergeCell ref="H178:H179"/>
    <mergeCell ref="D180:D181"/>
    <mergeCell ref="E180:E181"/>
    <mergeCell ref="F180:F181"/>
    <mergeCell ref="G180:G181"/>
    <mergeCell ref="H180:H181"/>
    <mergeCell ref="D174:D175"/>
    <mergeCell ref="E174:E175"/>
    <mergeCell ref="F174:F175"/>
    <mergeCell ref="G174:G175"/>
    <mergeCell ref="H174:H175"/>
  </mergeCell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4:N178"/>
  <sheetViews>
    <sheetView workbookViewId="0">
      <pane xSplit="3" ySplit="8" topLeftCell="D9" activePane="bottomRight" state="frozen"/>
      <selection pane="topRight" activeCell="D1" sqref="D1"/>
      <selection pane="bottomLeft" activeCell="A9" sqref="A9"/>
      <selection pane="bottomRight" activeCell="F103" sqref="F103:F105"/>
    </sheetView>
  </sheetViews>
  <sheetFormatPr defaultRowHeight="15.75" thickBottom="1" x14ac:dyDescent="0.3"/>
  <cols>
    <col min="1" max="3" width="9.140625" style="1"/>
    <col min="4" max="7" width="10.7109375" style="1" customWidth="1"/>
    <col min="8" max="8" width="44.140625" style="1" customWidth="1"/>
    <col min="9" max="9" width="28.7109375" style="1" customWidth="1"/>
    <col min="10" max="10" width="25" style="1" customWidth="1"/>
    <col min="11" max="13" width="10.7109375" style="1" customWidth="1"/>
    <col min="14" max="16384" width="9.140625" style="1"/>
  </cols>
  <sheetData>
    <row r="4" spans="1:14" ht="19.5" thickBot="1" x14ac:dyDescent="0.35">
      <c r="D4" s="225" t="s">
        <v>23</v>
      </c>
      <c r="E4" s="226"/>
      <c r="F4" s="226"/>
      <c r="G4" s="226"/>
      <c r="H4" s="226"/>
      <c r="I4" s="226"/>
      <c r="J4" s="226"/>
      <c r="K4" s="226"/>
      <c r="L4" s="226"/>
      <c r="M4" s="227"/>
    </row>
    <row r="6" spans="1:14" ht="41.25" customHeight="1" thickBot="1" x14ac:dyDescent="0.3">
      <c r="D6" s="228" t="s">
        <v>88</v>
      </c>
      <c r="E6" s="229"/>
      <c r="F6" s="229"/>
      <c r="G6" s="229"/>
      <c r="H6" s="229"/>
      <c r="I6" s="229"/>
      <c r="J6" s="229"/>
      <c r="K6" s="229"/>
      <c r="L6" s="229"/>
      <c r="M6" s="230"/>
    </row>
    <row r="7" spans="1:14" thickBot="1" x14ac:dyDescent="0.3">
      <c r="D7" s="231"/>
      <c r="E7" s="232"/>
      <c r="F7" s="232"/>
      <c r="G7" s="232"/>
      <c r="H7" s="232"/>
      <c r="I7" s="232"/>
      <c r="J7" s="232"/>
      <c r="K7" s="232"/>
      <c r="L7" s="232"/>
      <c r="M7" s="233"/>
    </row>
    <row r="8" spans="1:14" thickBot="1" x14ac:dyDescent="0.3">
      <c r="A8" s="30"/>
      <c r="B8" s="30"/>
      <c r="C8" s="30"/>
      <c r="D8" s="234"/>
      <c r="E8" s="235"/>
      <c r="F8" s="235"/>
      <c r="G8" s="235"/>
      <c r="H8" s="235"/>
      <c r="I8" s="235"/>
      <c r="J8" s="235"/>
      <c r="K8" s="235"/>
      <c r="L8" s="235"/>
      <c r="M8" s="236"/>
      <c r="N8" s="30"/>
    </row>
    <row r="9" spans="1:14" s="2" customFormat="1" thickBot="1" x14ac:dyDescent="0.3">
      <c r="A9" s="52"/>
      <c r="B9" s="52"/>
      <c r="C9" s="52"/>
      <c r="D9" s="52"/>
      <c r="E9" s="52"/>
      <c r="F9" s="52"/>
      <c r="G9" s="52"/>
      <c r="H9" s="52"/>
      <c r="I9" s="52"/>
      <c r="J9" s="52"/>
      <c r="K9" s="52"/>
      <c r="L9" s="52"/>
      <c r="M9" s="52"/>
      <c r="N9" s="52"/>
    </row>
    <row r="10" spans="1:14" ht="19.5" thickBot="1" x14ac:dyDescent="0.35">
      <c r="A10" s="53"/>
      <c r="B10" s="30"/>
      <c r="C10" s="30"/>
      <c r="D10" s="54" t="s">
        <v>54</v>
      </c>
      <c r="E10" s="54"/>
      <c r="F10" s="54"/>
      <c r="G10" s="54"/>
      <c r="H10" s="54"/>
      <c r="I10" s="54"/>
      <c r="J10" s="54"/>
      <c r="K10" s="16"/>
      <c r="L10" s="15"/>
      <c r="M10" s="16"/>
      <c r="N10" s="30"/>
    </row>
    <row r="11" spans="1:14" thickBot="1" x14ac:dyDescent="0.3">
      <c r="D11" s="4"/>
      <c r="E11" s="4"/>
      <c r="F11" s="4"/>
      <c r="G11" s="4"/>
      <c r="H11" s="4"/>
    </row>
    <row r="12" spans="1:14" ht="15.75" customHeight="1" thickBot="1" x14ac:dyDescent="0.3">
      <c r="D12" s="161" t="s">
        <v>55</v>
      </c>
      <c r="E12" s="161" t="s">
        <v>56</v>
      </c>
      <c r="F12" s="161" t="s">
        <v>57</v>
      </c>
      <c r="G12" s="161" t="s">
        <v>58</v>
      </c>
      <c r="H12" s="161" t="s">
        <v>59</v>
      </c>
      <c r="I12" s="161" t="s">
        <v>89</v>
      </c>
      <c r="J12" s="161" t="s">
        <v>90</v>
      </c>
    </row>
    <row r="13" spans="1:14" thickBot="1" x14ac:dyDescent="0.3">
      <c r="D13" s="162"/>
      <c r="E13" s="162"/>
      <c r="F13" s="162"/>
      <c r="G13" s="162"/>
      <c r="H13" s="162"/>
      <c r="I13" s="162"/>
      <c r="J13" s="162"/>
    </row>
    <row r="14" spans="1:14" ht="57.75" customHeight="1" thickBot="1" x14ac:dyDescent="0.3">
      <c r="D14" s="163"/>
      <c r="E14" s="163"/>
      <c r="F14" s="163"/>
      <c r="G14" s="163"/>
      <c r="H14" s="163"/>
      <c r="I14" s="163"/>
      <c r="J14" s="163"/>
    </row>
    <row r="15" spans="1:14" ht="16.5" customHeight="1" thickTop="1" thickBot="1" x14ac:dyDescent="0.3">
      <c r="D15" s="214" t="s">
        <v>24</v>
      </c>
      <c r="E15" s="214" t="s">
        <v>3</v>
      </c>
      <c r="F15" s="214" t="s">
        <v>14</v>
      </c>
      <c r="G15" s="214" t="s">
        <v>15</v>
      </c>
      <c r="H15" s="208" t="s">
        <v>16</v>
      </c>
      <c r="I15" s="211" t="s">
        <v>25</v>
      </c>
      <c r="J15" s="214" t="s">
        <v>25</v>
      </c>
    </row>
    <row r="16" spans="1:14" thickBot="1" x14ac:dyDescent="0.3">
      <c r="D16" s="215"/>
      <c r="E16" s="215"/>
      <c r="F16" s="215"/>
      <c r="G16" s="215"/>
      <c r="H16" s="209"/>
      <c r="I16" s="212"/>
      <c r="J16" s="215"/>
    </row>
    <row r="17" spans="4:10" thickBot="1" x14ac:dyDescent="0.3">
      <c r="D17" s="216"/>
      <c r="E17" s="216"/>
      <c r="F17" s="216"/>
      <c r="G17" s="216"/>
      <c r="H17" s="210"/>
      <c r="I17" s="213"/>
      <c r="J17" s="216"/>
    </row>
    <row r="18" spans="4:10" ht="15.75" customHeight="1" thickBot="1" x14ac:dyDescent="0.3">
      <c r="D18" s="202">
        <v>1</v>
      </c>
      <c r="E18" s="204">
        <f>'QUESTION 2 '!E19</f>
        <v>0</v>
      </c>
      <c r="F18" s="204">
        <f>'QUESTION 2 '!F19</f>
        <v>0</v>
      </c>
      <c r="G18" s="204">
        <f>'QUESTION 2 '!G19</f>
        <v>0</v>
      </c>
      <c r="H18" s="206">
        <f>'QUESTION 2 '!H19</f>
        <v>0</v>
      </c>
      <c r="I18" s="217"/>
      <c r="J18" s="219"/>
    </row>
    <row r="19" spans="4:10" thickBot="1" x14ac:dyDescent="0.3">
      <c r="D19" s="203"/>
      <c r="E19" s="205"/>
      <c r="F19" s="205"/>
      <c r="G19" s="205"/>
      <c r="H19" s="207"/>
      <c r="I19" s="218"/>
      <c r="J19" s="220"/>
    </row>
    <row r="20" spans="4:10" thickBot="1" x14ac:dyDescent="0.3">
      <c r="D20" s="196">
        <v>2</v>
      </c>
      <c r="E20" s="198">
        <f>'QUESTION 2 '!E21</f>
        <v>0</v>
      </c>
      <c r="F20" s="198">
        <f>'QUESTION 2 '!F21</f>
        <v>0</v>
      </c>
      <c r="G20" s="198">
        <f>'QUESTION 2 '!G21</f>
        <v>0</v>
      </c>
      <c r="H20" s="200">
        <f>'QUESTION 2 '!H21</f>
        <v>0</v>
      </c>
      <c r="I20" s="221"/>
      <c r="J20" s="223"/>
    </row>
    <row r="21" spans="4:10" thickBot="1" x14ac:dyDescent="0.3">
      <c r="D21" s="197"/>
      <c r="E21" s="199"/>
      <c r="F21" s="199"/>
      <c r="G21" s="199"/>
      <c r="H21" s="201"/>
      <c r="I21" s="222"/>
      <c r="J21" s="224"/>
    </row>
    <row r="22" spans="4:10" thickBot="1" x14ac:dyDescent="0.3">
      <c r="D22" s="202">
        <v>3</v>
      </c>
      <c r="E22" s="204">
        <f>'QUESTION 2 '!E23</f>
        <v>0</v>
      </c>
      <c r="F22" s="204">
        <f>'QUESTION 2 '!F23</f>
        <v>0</v>
      </c>
      <c r="G22" s="204">
        <f>'QUESTION 2 '!G23</f>
        <v>0</v>
      </c>
      <c r="H22" s="206">
        <f>'QUESTION 2 '!H23</f>
        <v>0</v>
      </c>
      <c r="I22" s="217"/>
      <c r="J22" s="219"/>
    </row>
    <row r="23" spans="4:10" thickBot="1" x14ac:dyDescent="0.3">
      <c r="D23" s="203"/>
      <c r="E23" s="205"/>
      <c r="F23" s="205"/>
      <c r="G23" s="205"/>
      <c r="H23" s="207"/>
      <c r="I23" s="218"/>
      <c r="J23" s="220"/>
    </row>
    <row r="24" spans="4:10" thickBot="1" x14ac:dyDescent="0.3">
      <c r="D24" s="196">
        <v>4</v>
      </c>
      <c r="E24" s="198">
        <f>'QUESTION 2 '!E25</f>
        <v>0</v>
      </c>
      <c r="F24" s="198">
        <f>'QUESTION 2 '!F25</f>
        <v>0</v>
      </c>
      <c r="G24" s="198">
        <f>'QUESTION 2 '!G25</f>
        <v>0</v>
      </c>
      <c r="H24" s="200">
        <f>'QUESTION 2 '!H25</f>
        <v>0</v>
      </c>
      <c r="I24" s="221"/>
      <c r="J24" s="223"/>
    </row>
    <row r="25" spans="4:10" thickBot="1" x14ac:dyDescent="0.3">
      <c r="D25" s="197"/>
      <c r="E25" s="199"/>
      <c r="F25" s="199"/>
      <c r="G25" s="199"/>
      <c r="H25" s="201"/>
      <c r="I25" s="222"/>
      <c r="J25" s="224"/>
    </row>
    <row r="26" spans="4:10" thickBot="1" x14ac:dyDescent="0.3">
      <c r="D26" s="202">
        <v>5</v>
      </c>
      <c r="E26" s="204">
        <f>'QUESTION 2 '!E27</f>
        <v>0</v>
      </c>
      <c r="F26" s="204">
        <f>'QUESTION 2 '!F27</f>
        <v>0</v>
      </c>
      <c r="G26" s="204">
        <f>'QUESTION 2 '!G27</f>
        <v>0</v>
      </c>
      <c r="H26" s="206">
        <f>'QUESTION 2 '!H27</f>
        <v>0</v>
      </c>
      <c r="I26" s="217"/>
      <c r="J26" s="219"/>
    </row>
    <row r="27" spans="4:10" thickBot="1" x14ac:dyDescent="0.3">
      <c r="D27" s="203"/>
      <c r="E27" s="205"/>
      <c r="F27" s="205"/>
      <c r="G27" s="205"/>
      <c r="H27" s="207"/>
      <c r="I27" s="218"/>
      <c r="J27" s="220"/>
    </row>
    <row r="28" spans="4:10" thickBot="1" x14ac:dyDescent="0.3">
      <c r="D28" s="196">
        <v>6</v>
      </c>
      <c r="E28" s="198">
        <f>'QUESTION 2 '!E29</f>
        <v>0</v>
      </c>
      <c r="F28" s="198">
        <f>'QUESTION 2 '!F29</f>
        <v>0</v>
      </c>
      <c r="G28" s="198">
        <f>'QUESTION 2 '!G29</f>
        <v>0</v>
      </c>
      <c r="H28" s="200">
        <f>'QUESTION 2 '!H29</f>
        <v>0</v>
      </c>
      <c r="I28" s="221"/>
      <c r="J28" s="223"/>
    </row>
    <row r="29" spans="4:10" thickBot="1" x14ac:dyDescent="0.3">
      <c r="D29" s="197"/>
      <c r="E29" s="199"/>
      <c r="F29" s="199"/>
      <c r="G29" s="199"/>
      <c r="H29" s="201"/>
      <c r="I29" s="222"/>
      <c r="J29" s="224"/>
    </row>
    <row r="30" spans="4:10" thickBot="1" x14ac:dyDescent="0.3">
      <c r="D30" s="202">
        <v>7</v>
      </c>
      <c r="E30" s="204">
        <f>'QUESTION 2 '!E31</f>
        <v>0</v>
      </c>
      <c r="F30" s="204">
        <f>'QUESTION 2 '!F31</f>
        <v>0</v>
      </c>
      <c r="G30" s="204">
        <f>'QUESTION 2 '!G31</f>
        <v>0</v>
      </c>
      <c r="H30" s="206">
        <f>'QUESTION 2 '!H31</f>
        <v>0</v>
      </c>
      <c r="I30" s="217"/>
      <c r="J30" s="219"/>
    </row>
    <row r="31" spans="4:10" thickBot="1" x14ac:dyDescent="0.3">
      <c r="D31" s="203"/>
      <c r="E31" s="205"/>
      <c r="F31" s="205"/>
      <c r="G31" s="205"/>
      <c r="H31" s="207"/>
      <c r="I31" s="218"/>
      <c r="J31" s="220"/>
    </row>
    <row r="32" spans="4:10" thickBot="1" x14ac:dyDescent="0.3">
      <c r="D32" s="196">
        <v>8</v>
      </c>
      <c r="E32" s="198">
        <f>'QUESTION 2 '!E33</f>
        <v>0</v>
      </c>
      <c r="F32" s="198">
        <f>'QUESTION 2 '!F33</f>
        <v>0</v>
      </c>
      <c r="G32" s="198">
        <f>'QUESTION 2 '!G33</f>
        <v>0</v>
      </c>
      <c r="H32" s="200">
        <f>'QUESTION 2 '!H33</f>
        <v>0</v>
      </c>
      <c r="I32" s="221"/>
      <c r="J32" s="223"/>
    </row>
    <row r="33" spans="4:10" thickBot="1" x14ac:dyDescent="0.3">
      <c r="D33" s="197"/>
      <c r="E33" s="199"/>
      <c r="F33" s="199"/>
      <c r="G33" s="199"/>
      <c r="H33" s="201"/>
      <c r="I33" s="222"/>
      <c r="J33" s="224"/>
    </row>
    <row r="34" spans="4:10" thickBot="1" x14ac:dyDescent="0.3">
      <c r="D34" s="202">
        <v>9</v>
      </c>
      <c r="E34" s="204">
        <f>'QUESTION 2 '!E35</f>
        <v>0</v>
      </c>
      <c r="F34" s="204">
        <f>'QUESTION 2 '!F35</f>
        <v>0</v>
      </c>
      <c r="G34" s="204">
        <f>'QUESTION 2 '!G35</f>
        <v>0</v>
      </c>
      <c r="H34" s="206">
        <f>'QUESTION 2 '!H35</f>
        <v>0</v>
      </c>
      <c r="I34" s="217"/>
      <c r="J34" s="219"/>
    </row>
    <row r="35" spans="4:10" thickBot="1" x14ac:dyDescent="0.3">
      <c r="D35" s="203"/>
      <c r="E35" s="205"/>
      <c r="F35" s="205"/>
      <c r="G35" s="205"/>
      <c r="H35" s="207"/>
      <c r="I35" s="218"/>
      <c r="J35" s="220"/>
    </row>
    <row r="36" spans="4:10" thickBot="1" x14ac:dyDescent="0.3">
      <c r="D36" s="196">
        <v>10</v>
      </c>
      <c r="E36" s="198">
        <f>'QUESTION 2 '!E37</f>
        <v>0</v>
      </c>
      <c r="F36" s="198">
        <f>'QUESTION 2 '!F37</f>
        <v>0</v>
      </c>
      <c r="G36" s="198">
        <f>'QUESTION 2 '!G37</f>
        <v>0</v>
      </c>
      <c r="H36" s="200">
        <f>'QUESTION 2 '!H37</f>
        <v>0</v>
      </c>
      <c r="I36" s="221"/>
      <c r="J36" s="223"/>
    </row>
    <row r="37" spans="4:10" thickBot="1" x14ac:dyDescent="0.3">
      <c r="D37" s="197"/>
      <c r="E37" s="199"/>
      <c r="F37" s="199"/>
      <c r="G37" s="199"/>
      <c r="H37" s="201"/>
      <c r="I37" s="222"/>
      <c r="J37" s="224"/>
    </row>
    <row r="40" spans="4:10" ht="19.5" thickBot="1" x14ac:dyDescent="0.35">
      <c r="D40" s="54" t="s">
        <v>65</v>
      </c>
      <c r="E40" s="54"/>
      <c r="F40" s="54"/>
      <c r="G40" s="54"/>
      <c r="H40" s="54"/>
      <c r="I40" s="54"/>
      <c r="J40" s="54"/>
    </row>
    <row r="41" spans="4:10" thickBot="1" x14ac:dyDescent="0.3">
      <c r="D41" s="4"/>
      <c r="E41" s="4"/>
      <c r="F41" s="4"/>
      <c r="G41" s="4"/>
      <c r="H41" s="4"/>
    </row>
    <row r="42" spans="4:10" ht="15.75" customHeight="1" thickBot="1" x14ac:dyDescent="0.3">
      <c r="D42" s="161" t="s">
        <v>55</v>
      </c>
      <c r="E42" s="161" t="s">
        <v>67</v>
      </c>
      <c r="F42" s="161" t="s">
        <v>57</v>
      </c>
      <c r="G42" s="161" t="s">
        <v>58</v>
      </c>
      <c r="H42" s="161" t="s">
        <v>59</v>
      </c>
      <c r="I42" s="161" t="s">
        <v>89</v>
      </c>
      <c r="J42" s="161" t="s">
        <v>90</v>
      </c>
    </row>
    <row r="43" spans="4:10" thickBot="1" x14ac:dyDescent="0.3">
      <c r="D43" s="162"/>
      <c r="E43" s="162"/>
      <c r="F43" s="162"/>
      <c r="G43" s="162"/>
      <c r="H43" s="162"/>
      <c r="I43" s="162"/>
      <c r="J43" s="162"/>
    </row>
    <row r="44" spans="4:10" ht="73.5" customHeight="1" thickBot="1" x14ac:dyDescent="0.3">
      <c r="D44" s="163"/>
      <c r="E44" s="163"/>
      <c r="F44" s="163"/>
      <c r="G44" s="163"/>
      <c r="H44" s="163"/>
      <c r="I44" s="163"/>
      <c r="J44" s="163"/>
    </row>
    <row r="45" spans="4:10" ht="16.5" thickTop="1" thickBot="1" x14ac:dyDescent="0.3">
      <c r="D45" s="237">
        <v>1</v>
      </c>
      <c r="E45" s="237" t="s">
        <v>9</v>
      </c>
      <c r="F45" s="237" t="s">
        <v>17</v>
      </c>
      <c r="G45" s="237" t="s">
        <v>18</v>
      </c>
      <c r="H45" s="237" t="s">
        <v>19</v>
      </c>
      <c r="I45" s="211" t="s">
        <v>25</v>
      </c>
      <c r="J45" s="214" t="s">
        <v>25</v>
      </c>
    </row>
    <row r="46" spans="4:10" thickBot="1" x14ac:dyDescent="0.3">
      <c r="D46" s="238"/>
      <c r="E46" s="238"/>
      <c r="F46" s="238"/>
      <c r="G46" s="238"/>
      <c r="H46" s="238"/>
      <c r="I46" s="212"/>
      <c r="J46" s="215"/>
    </row>
    <row r="47" spans="4:10" thickBot="1" x14ac:dyDescent="0.3">
      <c r="D47" s="239"/>
      <c r="E47" s="239"/>
      <c r="F47" s="239"/>
      <c r="G47" s="239"/>
      <c r="H47" s="239"/>
      <c r="I47" s="213"/>
      <c r="J47" s="216"/>
    </row>
    <row r="48" spans="4:10" thickBot="1" x14ac:dyDescent="0.3">
      <c r="D48" s="244">
        <v>1</v>
      </c>
      <c r="E48" s="246">
        <f>'QUESTION 2 '!E50</f>
        <v>0</v>
      </c>
      <c r="F48" s="246">
        <f>'QUESTION 2 '!F50</f>
        <v>0</v>
      </c>
      <c r="G48" s="246">
        <f>'QUESTION 2 '!G50</f>
        <v>0</v>
      </c>
      <c r="H48" s="246">
        <f>'QUESTION 2 '!H50</f>
        <v>0</v>
      </c>
      <c r="I48" s="217"/>
      <c r="J48" s="219"/>
    </row>
    <row r="49" spans="4:10" thickBot="1" x14ac:dyDescent="0.3">
      <c r="D49" s="245"/>
      <c r="E49" s="247"/>
      <c r="F49" s="247"/>
      <c r="G49" s="247"/>
      <c r="H49" s="247"/>
      <c r="I49" s="218"/>
      <c r="J49" s="220"/>
    </row>
    <row r="50" spans="4:10" thickBot="1" x14ac:dyDescent="0.3">
      <c r="D50" s="240">
        <v>2</v>
      </c>
      <c r="E50" s="242">
        <f>'QUESTION 2 '!E52</f>
        <v>0</v>
      </c>
      <c r="F50" s="242">
        <f>'QUESTION 2 '!F52</f>
        <v>0</v>
      </c>
      <c r="G50" s="242">
        <f>'QUESTION 2 '!G52</f>
        <v>0</v>
      </c>
      <c r="H50" s="242">
        <f>'QUESTION 2 '!H52</f>
        <v>0</v>
      </c>
      <c r="I50" s="221"/>
      <c r="J50" s="223"/>
    </row>
    <row r="51" spans="4:10" thickBot="1" x14ac:dyDescent="0.3">
      <c r="D51" s="241"/>
      <c r="E51" s="243"/>
      <c r="F51" s="243"/>
      <c r="G51" s="243"/>
      <c r="H51" s="243"/>
      <c r="I51" s="222"/>
      <c r="J51" s="224"/>
    </row>
    <row r="52" spans="4:10" thickBot="1" x14ac:dyDescent="0.3">
      <c r="D52" s="244">
        <v>3</v>
      </c>
      <c r="E52" s="246">
        <f>'QUESTION 2 '!E54</f>
        <v>0</v>
      </c>
      <c r="F52" s="246">
        <f>'QUESTION 2 '!F54</f>
        <v>0</v>
      </c>
      <c r="G52" s="246">
        <f>'QUESTION 2 '!G54</f>
        <v>0</v>
      </c>
      <c r="H52" s="246">
        <f>'QUESTION 2 '!H54</f>
        <v>0</v>
      </c>
      <c r="I52" s="217"/>
      <c r="J52" s="219"/>
    </row>
    <row r="53" spans="4:10" thickBot="1" x14ac:dyDescent="0.3">
      <c r="D53" s="245"/>
      <c r="E53" s="247"/>
      <c r="F53" s="247"/>
      <c r="G53" s="247"/>
      <c r="H53" s="247"/>
      <c r="I53" s="218"/>
      <c r="J53" s="220"/>
    </row>
    <row r="54" spans="4:10" thickBot="1" x14ac:dyDescent="0.3">
      <c r="D54" s="240">
        <v>4</v>
      </c>
      <c r="E54" s="242">
        <f>'QUESTION 2 '!E56</f>
        <v>0</v>
      </c>
      <c r="F54" s="242">
        <f>'QUESTION 2 '!F56</f>
        <v>0</v>
      </c>
      <c r="G54" s="242">
        <f>'QUESTION 2 '!G56</f>
        <v>0</v>
      </c>
      <c r="H54" s="242">
        <f>'QUESTION 2 '!H56</f>
        <v>0</v>
      </c>
      <c r="I54" s="221"/>
      <c r="J54" s="223"/>
    </row>
    <row r="55" spans="4:10" thickBot="1" x14ac:dyDescent="0.3">
      <c r="D55" s="241"/>
      <c r="E55" s="243"/>
      <c r="F55" s="243"/>
      <c r="G55" s="243"/>
      <c r="H55" s="243"/>
      <c r="I55" s="222"/>
      <c r="J55" s="224"/>
    </row>
    <row r="56" spans="4:10" thickBot="1" x14ac:dyDescent="0.3">
      <c r="D56" s="244">
        <v>5</v>
      </c>
      <c r="E56" s="246">
        <f>'QUESTION 2 '!E58</f>
        <v>0</v>
      </c>
      <c r="F56" s="246">
        <f>'QUESTION 2 '!F58</f>
        <v>0</v>
      </c>
      <c r="G56" s="246">
        <f>'QUESTION 2 '!G58</f>
        <v>0</v>
      </c>
      <c r="H56" s="246">
        <f>'QUESTION 2 '!H58</f>
        <v>0</v>
      </c>
      <c r="I56" s="217"/>
      <c r="J56" s="219"/>
    </row>
    <row r="57" spans="4:10" thickBot="1" x14ac:dyDescent="0.3">
      <c r="D57" s="245"/>
      <c r="E57" s="247"/>
      <c r="F57" s="247"/>
      <c r="G57" s="247"/>
      <c r="H57" s="247"/>
      <c r="I57" s="218"/>
      <c r="J57" s="220"/>
    </row>
    <row r="58" spans="4:10" thickBot="1" x14ac:dyDescent="0.3">
      <c r="D58" s="240">
        <v>6</v>
      </c>
      <c r="E58" s="242">
        <f>'QUESTION 2 '!E60</f>
        <v>0</v>
      </c>
      <c r="F58" s="242">
        <f>'QUESTION 2 '!F60</f>
        <v>0</v>
      </c>
      <c r="G58" s="242">
        <f>'QUESTION 2 '!G60</f>
        <v>0</v>
      </c>
      <c r="H58" s="242">
        <f>'QUESTION 2 '!H60</f>
        <v>0</v>
      </c>
      <c r="I58" s="221"/>
      <c r="J58" s="223"/>
    </row>
    <row r="59" spans="4:10" thickBot="1" x14ac:dyDescent="0.3">
      <c r="D59" s="241"/>
      <c r="E59" s="243"/>
      <c r="F59" s="243"/>
      <c r="G59" s="243"/>
      <c r="H59" s="243"/>
      <c r="I59" s="222"/>
      <c r="J59" s="224"/>
    </row>
    <row r="60" spans="4:10" thickBot="1" x14ac:dyDescent="0.3">
      <c r="D60" s="244">
        <v>7</v>
      </c>
      <c r="E60" s="246">
        <f>'QUESTION 2 '!E62</f>
        <v>0</v>
      </c>
      <c r="F60" s="246">
        <f>'QUESTION 2 '!F62</f>
        <v>0</v>
      </c>
      <c r="G60" s="246">
        <f>'QUESTION 2 '!G62</f>
        <v>0</v>
      </c>
      <c r="H60" s="246">
        <f>'QUESTION 2 '!H62</f>
        <v>0</v>
      </c>
      <c r="I60" s="217"/>
      <c r="J60" s="219"/>
    </row>
    <row r="61" spans="4:10" thickBot="1" x14ac:dyDescent="0.3">
      <c r="D61" s="245"/>
      <c r="E61" s="247"/>
      <c r="F61" s="247"/>
      <c r="G61" s="247"/>
      <c r="H61" s="247"/>
      <c r="I61" s="218"/>
      <c r="J61" s="220"/>
    </row>
    <row r="62" spans="4:10" thickBot="1" x14ac:dyDescent="0.3">
      <c r="D62" s="240">
        <v>8</v>
      </c>
      <c r="E62" s="242">
        <f>'QUESTION 2 '!E64</f>
        <v>0</v>
      </c>
      <c r="F62" s="242">
        <f>'QUESTION 2 '!F64</f>
        <v>0</v>
      </c>
      <c r="G62" s="242">
        <f>'QUESTION 2 '!G64</f>
        <v>0</v>
      </c>
      <c r="H62" s="242">
        <f>'QUESTION 2 '!H64</f>
        <v>0</v>
      </c>
      <c r="I62" s="221"/>
      <c r="J62" s="223"/>
    </row>
    <row r="63" spans="4:10" thickBot="1" x14ac:dyDescent="0.3">
      <c r="D63" s="241"/>
      <c r="E63" s="243"/>
      <c r="F63" s="243"/>
      <c r="G63" s="243"/>
      <c r="H63" s="243"/>
      <c r="I63" s="222"/>
      <c r="J63" s="224"/>
    </row>
    <row r="64" spans="4:10" thickBot="1" x14ac:dyDescent="0.3">
      <c r="D64" s="244">
        <v>9</v>
      </c>
      <c r="E64" s="246">
        <f>'QUESTION 2 '!E66</f>
        <v>0</v>
      </c>
      <c r="F64" s="246">
        <f>'QUESTION 2 '!F66</f>
        <v>0</v>
      </c>
      <c r="G64" s="246">
        <f>'QUESTION 2 '!G66</f>
        <v>0</v>
      </c>
      <c r="H64" s="246">
        <f>'QUESTION 2 '!H66</f>
        <v>0</v>
      </c>
      <c r="I64" s="217"/>
      <c r="J64" s="219"/>
    </row>
    <row r="65" spans="4:10" thickBot="1" x14ac:dyDescent="0.3">
      <c r="D65" s="245"/>
      <c r="E65" s="247"/>
      <c r="F65" s="247"/>
      <c r="G65" s="247"/>
      <c r="H65" s="247"/>
      <c r="I65" s="218"/>
      <c r="J65" s="220"/>
    </row>
    <row r="66" spans="4:10" thickBot="1" x14ac:dyDescent="0.3">
      <c r="D66" s="240">
        <v>10</v>
      </c>
      <c r="E66" s="242">
        <f>'QUESTION 2 '!E68</f>
        <v>0</v>
      </c>
      <c r="F66" s="242">
        <f>'QUESTION 2 '!F68</f>
        <v>0</v>
      </c>
      <c r="G66" s="242">
        <f>'QUESTION 2 '!G68</f>
        <v>0</v>
      </c>
      <c r="H66" s="242">
        <f>'QUESTION 2 '!H68</f>
        <v>0</v>
      </c>
      <c r="I66" s="221"/>
      <c r="J66" s="223"/>
    </row>
    <row r="67" spans="4:10" thickBot="1" x14ac:dyDescent="0.3">
      <c r="D67" s="241"/>
      <c r="E67" s="243"/>
      <c r="F67" s="243"/>
      <c r="G67" s="243"/>
      <c r="H67" s="243"/>
      <c r="I67" s="222"/>
      <c r="J67" s="224"/>
    </row>
    <row r="71" spans="4:10" ht="19.5" thickBot="1" x14ac:dyDescent="0.35">
      <c r="D71" s="54" t="s">
        <v>68</v>
      </c>
      <c r="E71" s="54"/>
      <c r="F71" s="54"/>
      <c r="G71" s="54"/>
      <c r="H71" s="54"/>
      <c r="I71" s="54"/>
      <c r="J71" s="54"/>
    </row>
    <row r="72" spans="4:10" thickBot="1" x14ac:dyDescent="0.3">
      <c r="D72" s="4"/>
      <c r="E72" s="4"/>
      <c r="F72" s="4"/>
      <c r="G72" s="4"/>
      <c r="H72" s="4"/>
    </row>
    <row r="73" spans="4:10" ht="15.75" customHeight="1" thickBot="1" x14ac:dyDescent="0.3">
      <c r="D73" s="161" t="s">
        <v>55</v>
      </c>
      <c r="E73" s="161" t="s">
        <v>69</v>
      </c>
      <c r="F73" s="161" t="s">
        <v>70</v>
      </c>
      <c r="G73" s="161" t="s">
        <v>57</v>
      </c>
      <c r="H73" s="161" t="s">
        <v>58</v>
      </c>
      <c r="I73" s="161" t="s">
        <v>89</v>
      </c>
      <c r="J73" s="161" t="s">
        <v>90</v>
      </c>
    </row>
    <row r="74" spans="4:10" thickBot="1" x14ac:dyDescent="0.3">
      <c r="D74" s="162"/>
      <c r="E74" s="162"/>
      <c r="F74" s="162"/>
      <c r="G74" s="162"/>
      <c r="H74" s="162"/>
      <c r="I74" s="162"/>
      <c r="J74" s="162"/>
    </row>
    <row r="75" spans="4:10" ht="93" customHeight="1" thickBot="1" x14ac:dyDescent="0.3">
      <c r="D75" s="163"/>
      <c r="E75" s="163"/>
      <c r="F75" s="163"/>
      <c r="G75" s="163"/>
      <c r="H75" s="163"/>
      <c r="I75" s="163"/>
      <c r="J75" s="163"/>
    </row>
    <row r="76" spans="4:10" ht="16.5" thickTop="1" thickBot="1" x14ac:dyDescent="0.3">
      <c r="D76" s="237">
        <v>1</v>
      </c>
      <c r="E76" s="237" t="s">
        <v>10</v>
      </c>
      <c r="F76" s="237" t="s">
        <v>11</v>
      </c>
      <c r="G76" s="237" t="s">
        <v>20</v>
      </c>
      <c r="H76" s="237" t="s">
        <v>21</v>
      </c>
      <c r="I76" s="211" t="s">
        <v>25</v>
      </c>
      <c r="J76" s="214" t="s">
        <v>25</v>
      </c>
    </row>
    <row r="77" spans="4:10" thickBot="1" x14ac:dyDescent="0.3">
      <c r="D77" s="238"/>
      <c r="E77" s="238"/>
      <c r="F77" s="238"/>
      <c r="G77" s="238"/>
      <c r="H77" s="238"/>
      <c r="I77" s="212"/>
      <c r="J77" s="215"/>
    </row>
    <row r="78" spans="4:10" thickBot="1" x14ac:dyDescent="0.3">
      <c r="D78" s="239"/>
      <c r="E78" s="239"/>
      <c r="F78" s="239"/>
      <c r="G78" s="239"/>
      <c r="H78" s="239"/>
      <c r="I78" s="213"/>
      <c r="J78" s="216"/>
    </row>
    <row r="79" spans="4:10" thickBot="1" x14ac:dyDescent="0.3">
      <c r="D79" s="244">
        <v>1</v>
      </c>
      <c r="E79" s="246">
        <f>'QUESTION 2 '!E81</f>
        <v>0</v>
      </c>
      <c r="F79" s="246">
        <f>'QUESTION 2 '!F81</f>
        <v>0</v>
      </c>
      <c r="G79" s="246">
        <f>'QUESTION 2 '!G81</f>
        <v>0</v>
      </c>
      <c r="H79" s="246">
        <f>'QUESTION 2 '!H81</f>
        <v>0</v>
      </c>
      <c r="I79" s="217"/>
      <c r="J79" s="219"/>
    </row>
    <row r="80" spans="4:10" thickBot="1" x14ac:dyDescent="0.3">
      <c r="D80" s="245"/>
      <c r="E80" s="247"/>
      <c r="F80" s="247"/>
      <c r="G80" s="247"/>
      <c r="H80" s="247"/>
      <c r="I80" s="218"/>
      <c r="J80" s="220"/>
    </row>
    <row r="81" spans="4:10" thickBot="1" x14ac:dyDescent="0.3">
      <c r="D81" s="240">
        <v>2</v>
      </c>
      <c r="E81" s="242">
        <f>'QUESTION 2 '!E83</f>
        <v>0</v>
      </c>
      <c r="F81" s="242">
        <f>'QUESTION 2 '!F83</f>
        <v>0</v>
      </c>
      <c r="G81" s="242">
        <f>'QUESTION 2 '!G83</f>
        <v>0</v>
      </c>
      <c r="H81" s="242">
        <f>'QUESTION 2 '!H83</f>
        <v>0</v>
      </c>
      <c r="I81" s="221"/>
      <c r="J81" s="223"/>
    </row>
    <row r="82" spans="4:10" thickBot="1" x14ac:dyDescent="0.3">
      <c r="D82" s="241"/>
      <c r="E82" s="243"/>
      <c r="F82" s="243"/>
      <c r="G82" s="243"/>
      <c r="H82" s="243"/>
      <c r="I82" s="222"/>
      <c r="J82" s="224"/>
    </row>
    <row r="83" spans="4:10" thickBot="1" x14ac:dyDescent="0.3">
      <c r="D83" s="244">
        <v>3</v>
      </c>
      <c r="E83" s="246">
        <f>'QUESTION 2 '!E85</f>
        <v>0</v>
      </c>
      <c r="F83" s="246">
        <f>'QUESTION 2 '!F85</f>
        <v>0</v>
      </c>
      <c r="G83" s="246">
        <f>'QUESTION 2 '!G85</f>
        <v>0</v>
      </c>
      <c r="H83" s="246">
        <f>'QUESTION 2 '!H85</f>
        <v>0</v>
      </c>
      <c r="I83" s="217"/>
      <c r="J83" s="219"/>
    </row>
    <row r="84" spans="4:10" thickBot="1" x14ac:dyDescent="0.3">
      <c r="D84" s="245"/>
      <c r="E84" s="247"/>
      <c r="F84" s="247"/>
      <c r="G84" s="247"/>
      <c r="H84" s="247"/>
      <c r="I84" s="218"/>
      <c r="J84" s="220"/>
    </row>
    <row r="85" spans="4:10" thickBot="1" x14ac:dyDescent="0.3">
      <c r="D85" s="240">
        <v>4</v>
      </c>
      <c r="E85" s="242">
        <f>'QUESTION 2 '!E87</f>
        <v>0</v>
      </c>
      <c r="F85" s="242">
        <f>'QUESTION 2 '!F87</f>
        <v>0</v>
      </c>
      <c r="G85" s="242">
        <f>'QUESTION 2 '!G87</f>
        <v>0</v>
      </c>
      <c r="H85" s="242">
        <f>'QUESTION 2 '!H87</f>
        <v>0</v>
      </c>
      <c r="I85" s="221"/>
      <c r="J85" s="223"/>
    </row>
    <row r="86" spans="4:10" thickBot="1" x14ac:dyDescent="0.3">
      <c r="D86" s="241"/>
      <c r="E86" s="243"/>
      <c r="F86" s="243"/>
      <c r="G86" s="243"/>
      <c r="H86" s="243"/>
      <c r="I86" s="222"/>
      <c r="J86" s="224"/>
    </row>
    <row r="87" spans="4:10" thickBot="1" x14ac:dyDescent="0.3">
      <c r="D87" s="244">
        <v>5</v>
      </c>
      <c r="E87" s="246">
        <f>'QUESTION 2 '!E89</f>
        <v>0</v>
      </c>
      <c r="F87" s="246">
        <f>'QUESTION 2 '!F89</f>
        <v>0</v>
      </c>
      <c r="G87" s="246">
        <f>'QUESTION 2 '!G89</f>
        <v>0</v>
      </c>
      <c r="H87" s="246">
        <f>'QUESTION 2 '!H89</f>
        <v>0</v>
      </c>
      <c r="I87" s="217"/>
      <c r="J87" s="219"/>
    </row>
    <row r="88" spans="4:10" thickBot="1" x14ac:dyDescent="0.3">
      <c r="D88" s="245"/>
      <c r="E88" s="247"/>
      <c r="F88" s="247"/>
      <c r="G88" s="247"/>
      <c r="H88" s="247"/>
      <c r="I88" s="218"/>
      <c r="J88" s="220"/>
    </row>
    <row r="89" spans="4:10" thickBot="1" x14ac:dyDescent="0.3">
      <c r="D89" s="240">
        <v>6</v>
      </c>
      <c r="E89" s="242">
        <f>'QUESTION 2 '!E91</f>
        <v>0</v>
      </c>
      <c r="F89" s="242">
        <f>'QUESTION 2 '!F91</f>
        <v>0</v>
      </c>
      <c r="G89" s="242">
        <f>'QUESTION 2 '!G91</f>
        <v>0</v>
      </c>
      <c r="H89" s="242">
        <f>'QUESTION 2 '!H91</f>
        <v>0</v>
      </c>
      <c r="I89" s="221"/>
      <c r="J89" s="223"/>
    </row>
    <row r="90" spans="4:10" thickBot="1" x14ac:dyDescent="0.3">
      <c r="D90" s="241"/>
      <c r="E90" s="243"/>
      <c r="F90" s="243"/>
      <c r="G90" s="243"/>
      <c r="H90" s="243"/>
      <c r="I90" s="222"/>
      <c r="J90" s="224"/>
    </row>
    <row r="91" spans="4:10" thickBot="1" x14ac:dyDescent="0.3">
      <c r="D91" s="244">
        <v>7</v>
      </c>
      <c r="E91" s="246">
        <f>'QUESTION 2 '!E93</f>
        <v>0</v>
      </c>
      <c r="F91" s="246">
        <f>'QUESTION 2 '!F93</f>
        <v>0</v>
      </c>
      <c r="G91" s="246">
        <f>'QUESTION 2 '!G93</f>
        <v>0</v>
      </c>
      <c r="H91" s="246">
        <f>'QUESTION 2 '!H93</f>
        <v>0</v>
      </c>
      <c r="I91" s="217"/>
      <c r="J91" s="219"/>
    </row>
    <row r="92" spans="4:10" thickBot="1" x14ac:dyDescent="0.3">
      <c r="D92" s="245"/>
      <c r="E92" s="247"/>
      <c r="F92" s="247"/>
      <c r="G92" s="247"/>
      <c r="H92" s="247"/>
      <c r="I92" s="218"/>
      <c r="J92" s="220"/>
    </row>
    <row r="93" spans="4:10" thickBot="1" x14ac:dyDescent="0.3">
      <c r="D93" s="240">
        <v>8</v>
      </c>
      <c r="E93" s="242">
        <f>'QUESTION 2 '!E95</f>
        <v>0</v>
      </c>
      <c r="F93" s="242">
        <f>'QUESTION 2 '!F95</f>
        <v>0</v>
      </c>
      <c r="G93" s="242">
        <f>'QUESTION 2 '!G95</f>
        <v>0</v>
      </c>
      <c r="H93" s="242">
        <f>'QUESTION 2 '!H95</f>
        <v>0</v>
      </c>
      <c r="I93" s="221"/>
      <c r="J93" s="223"/>
    </row>
    <row r="94" spans="4:10" thickBot="1" x14ac:dyDescent="0.3">
      <c r="D94" s="241"/>
      <c r="E94" s="243"/>
      <c r="F94" s="243"/>
      <c r="G94" s="243"/>
      <c r="H94" s="243"/>
      <c r="I94" s="222"/>
      <c r="J94" s="224"/>
    </row>
    <row r="95" spans="4:10" thickBot="1" x14ac:dyDescent="0.3">
      <c r="D95" s="244">
        <v>9</v>
      </c>
      <c r="E95" s="246">
        <f>'QUESTION 2 '!E97</f>
        <v>0</v>
      </c>
      <c r="F95" s="246">
        <f>'QUESTION 2 '!F97</f>
        <v>0</v>
      </c>
      <c r="G95" s="246">
        <f>'QUESTION 2 '!G97</f>
        <v>0</v>
      </c>
      <c r="H95" s="246">
        <f>'QUESTION 2 '!H97</f>
        <v>0</v>
      </c>
      <c r="I95" s="217"/>
      <c r="J95" s="219"/>
    </row>
    <row r="96" spans="4:10" thickBot="1" x14ac:dyDescent="0.3">
      <c r="D96" s="245"/>
      <c r="E96" s="247"/>
      <c r="F96" s="247"/>
      <c r="G96" s="247"/>
      <c r="H96" s="247"/>
      <c r="I96" s="218"/>
      <c r="J96" s="220"/>
    </row>
    <row r="97" spans="4:10" thickBot="1" x14ac:dyDescent="0.3">
      <c r="D97" s="240">
        <v>10</v>
      </c>
      <c r="E97" s="242">
        <f>'QUESTION 2 '!E99</f>
        <v>0</v>
      </c>
      <c r="F97" s="242">
        <f>'QUESTION 2 '!F99</f>
        <v>0</v>
      </c>
      <c r="G97" s="242">
        <f>'QUESTION 2 '!G99</f>
        <v>0</v>
      </c>
      <c r="H97" s="242">
        <f>'QUESTION 2 '!H99</f>
        <v>0</v>
      </c>
      <c r="I97" s="221"/>
      <c r="J97" s="223"/>
    </row>
    <row r="98" spans="4:10" thickBot="1" x14ac:dyDescent="0.3">
      <c r="D98" s="241"/>
      <c r="E98" s="243"/>
      <c r="F98" s="243"/>
      <c r="G98" s="243"/>
      <c r="H98" s="243"/>
      <c r="I98" s="222"/>
      <c r="J98" s="224"/>
    </row>
    <row r="102" spans="4:10" ht="19.5" thickBot="1" x14ac:dyDescent="0.35">
      <c r="D102" s="58" t="s">
        <v>22</v>
      </c>
      <c r="E102" s="58"/>
      <c r="F102" s="58"/>
      <c r="G102" s="58"/>
      <c r="H102" s="58"/>
      <c r="I102" s="58"/>
      <c r="J102" s="58"/>
    </row>
    <row r="103" spans="4:10" ht="15.75" customHeight="1" thickBot="1" x14ac:dyDescent="0.3">
      <c r="D103" s="152"/>
      <c r="E103" s="154" t="s">
        <v>72</v>
      </c>
      <c r="F103" s="157" t="s">
        <v>183</v>
      </c>
      <c r="G103" s="157" t="s">
        <v>80</v>
      </c>
      <c r="H103" s="160" t="s">
        <v>81</v>
      </c>
      <c r="I103" s="161" t="s">
        <v>89</v>
      </c>
      <c r="J103" s="161" t="s">
        <v>90</v>
      </c>
    </row>
    <row r="104" spans="4:10" thickBot="1" x14ac:dyDescent="0.3">
      <c r="D104" s="152"/>
      <c r="E104" s="155"/>
      <c r="F104" s="158"/>
      <c r="G104" s="158"/>
      <c r="H104" s="160"/>
      <c r="I104" s="162"/>
      <c r="J104" s="162"/>
    </row>
    <row r="105" spans="4:10" ht="41.25" customHeight="1" thickBot="1" x14ac:dyDescent="0.3">
      <c r="D105" s="153"/>
      <c r="E105" s="156"/>
      <c r="F105" s="159"/>
      <c r="G105" s="159"/>
      <c r="H105" s="160"/>
      <c r="I105" s="163"/>
      <c r="J105" s="163"/>
    </row>
    <row r="106" spans="4:10" ht="21" customHeight="1" thickBot="1" x14ac:dyDescent="0.3">
      <c r="D106" s="249">
        <v>1</v>
      </c>
      <c r="E106" s="250">
        <f>'QUESTION 2 '!E117</f>
        <v>0</v>
      </c>
      <c r="F106" s="250">
        <f>'QUESTION 2 '!F117</f>
        <v>0</v>
      </c>
      <c r="G106" s="250">
        <f>'QUESTION 2 '!G117</f>
        <v>0</v>
      </c>
      <c r="H106" s="250">
        <f>'QUESTION 2 '!H117</f>
        <v>0</v>
      </c>
      <c r="I106" s="217"/>
      <c r="J106" s="219"/>
    </row>
    <row r="107" spans="4:10" thickBot="1" x14ac:dyDescent="0.3">
      <c r="D107" s="245"/>
      <c r="E107" s="247"/>
      <c r="F107" s="247"/>
      <c r="G107" s="247"/>
      <c r="H107" s="247"/>
      <c r="I107" s="218"/>
      <c r="J107" s="220"/>
    </row>
    <row r="108" spans="4:10" thickBot="1" x14ac:dyDescent="0.3">
      <c r="D108" s="240">
        <v>2</v>
      </c>
      <c r="E108" s="248">
        <f>'QUESTION 2 '!E119</f>
        <v>0</v>
      </c>
      <c r="F108" s="248">
        <f>'QUESTION 2 '!F119</f>
        <v>0</v>
      </c>
      <c r="G108" s="248">
        <f>'QUESTION 2 '!G119</f>
        <v>0</v>
      </c>
      <c r="H108" s="248">
        <f>'QUESTION 2 '!H119</f>
        <v>0</v>
      </c>
      <c r="I108" s="221"/>
      <c r="J108" s="223"/>
    </row>
    <row r="109" spans="4:10" thickBot="1" x14ac:dyDescent="0.3">
      <c r="D109" s="241"/>
      <c r="E109" s="243"/>
      <c r="F109" s="243"/>
      <c r="G109" s="243"/>
      <c r="H109" s="243"/>
      <c r="I109" s="222"/>
      <c r="J109" s="224"/>
    </row>
    <row r="110" spans="4:10" thickBot="1" x14ac:dyDescent="0.3">
      <c r="D110" s="244">
        <v>3</v>
      </c>
      <c r="E110" s="250">
        <f>'QUESTION 2 '!E121</f>
        <v>0</v>
      </c>
      <c r="F110" s="250">
        <f>'QUESTION 2 '!F121</f>
        <v>0</v>
      </c>
      <c r="G110" s="250">
        <f>'QUESTION 2 '!G121</f>
        <v>0</v>
      </c>
      <c r="H110" s="250">
        <f>'QUESTION 2 '!H121</f>
        <v>0</v>
      </c>
      <c r="I110" s="217"/>
      <c r="J110" s="219"/>
    </row>
    <row r="111" spans="4:10" thickBot="1" x14ac:dyDescent="0.3">
      <c r="D111" s="245"/>
      <c r="E111" s="247"/>
      <c r="F111" s="247"/>
      <c r="G111" s="247"/>
      <c r="H111" s="247"/>
      <c r="I111" s="218"/>
      <c r="J111" s="220"/>
    </row>
    <row r="112" spans="4:10" thickBot="1" x14ac:dyDescent="0.3">
      <c r="D112" s="240">
        <v>4</v>
      </c>
      <c r="E112" s="248">
        <f>'QUESTION 2 '!E123</f>
        <v>0</v>
      </c>
      <c r="F112" s="248">
        <f>'QUESTION 2 '!F123</f>
        <v>0</v>
      </c>
      <c r="G112" s="248">
        <f>'QUESTION 2 '!G123</f>
        <v>0</v>
      </c>
      <c r="H112" s="248">
        <f>'QUESTION 2 '!H123</f>
        <v>0</v>
      </c>
      <c r="I112" s="221"/>
      <c r="J112" s="223"/>
    </row>
    <row r="113" spans="4:10" thickBot="1" x14ac:dyDescent="0.3">
      <c r="D113" s="241"/>
      <c r="E113" s="243"/>
      <c r="F113" s="243"/>
      <c r="G113" s="243"/>
      <c r="H113" s="243"/>
      <c r="I113" s="222"/>
      <c r="J113" s="224"/>
    </row>
    <row r="114" spans="4:10" thickBot="1" x14ac:dyDescent="0.3">
      <c r="D114" s="244">
        <v>5</v>
      </c>
      <c r="E114" s="250">
        <f>'QUESTION 2 '!E125</f>
        <v>0</v>
      </c>
      <c r="F114" s="250">
        <f>'QUESTION 2 '!F125</f>
        <v>0</v>
      </c>
      <c r="G114" s="250">
        <f>'QUESTION 2 '!G125</f>
        <v>0</v>
      </c>
      <c r="H114" s="250">
        <f>'QUESTION 2 '!H125</f>
        <v>0</v>
      </c>
      <c r="I114" s="217"/>
      <c r="J114" s="219"/>
    </row>
    <row r="115" spans="4:10" thickBot="1" x14ac:dyDescent="0.3">
      <c r="D115" s="245"/>
      <c r="E115" s="247"/>
      <c r="F115" s="247"/>
      <c r="G115" s="247"/>
      <c r="H115" s="247"/>
      <c r="I115" s="218"/>
      <c r="J115" s="220"/>
    </row>
    <row r="116" spans="4:10" thickBot="1" x14ac:dyDescent="0.3">
      <c r="D116" s="240">
        <v>6</v>
      </c>
      <c r="E116" s="248">
        <f>'QUESTION 2 '!E127</f>
        <v>0</v>
      </c>
      <c r="F116" s="248">
        <f>'QUESTION 2 '!F127</f>
        <v>0</v>
      </c>
      <c r="G116" s="248">
        <f>'QUESTION 2 '!G127</f>
        <v>0</v>
      </c>
      <c r="H116" s="248">
        <f>'QUESTION 2 '!H127</f>
        <v>0</v>
      </c>
      <c r="I116" s="221"/>
      <c r="J116" s="223"/>
    </row>
    <row r="117" spans="4:10" thickBot="1" x14ac:dyDescent="0.3">
      <c r="D117" s="241"/>
      <c r="E117" s="243"/>
      <c r="F117" s="243"/>
      <c r="G117" s="243"/>
      <c r="H117" s="243"/>
      <c r="I117" s="222"/>
      <c r="J117" s="224"/>
    </row>
    <row r="118" spans="4:10" thickBot="1" x14ac:dyDescent="0.3">
      <c r="D118" s="244">
        <v>7</v>
      </c>
      <c r="E118" s="250">
        <f>'QUESTION 2 '!E129</f>
        <v>0</v>
      </c>
      <c r="F118" s="250">
        <f>'QUESTION 2 '!F129</f>
        <v>0</v>
      </c>
      <c r="G118" s="250">
        <f>'QUESTION 2 '!G129</f>
        <v>0</v>
      </c>
      <c r="H118" s="250">
        <f>'QUESTION 2 '!H129</f>
        <v>0</v>
      </c>
      <c r="I118" s="217"/>
      <c r="J118" s="219"/>
    </row>
    <row r="119" spans="4:10" thickBot="1" x14ac:dyDescent="0.3">
      <c r="D119" s="245"/>
      <c r="E119" s="247"/>
      <c r="F119" s="247"/>
      <c r="G119" s="247"/>
      <c r="H119" s="247"/>
      <c r="I119" s="218"/>
      <c r="J119" s="220"/>
    </row>
    <row r="120" spans="4:10" thickBot="1" x14ac:dyDescent="0.3">
      <c r="D120" s="240">
        <v>8</v>
      </c>
      <c r="E120" s="248">
        <f>'QUESTION 2 '!E131</f>
        <v>0</v>
      </c>
      <c r="F120" s="248">
        <f>'QUESTION 2 '!F131</f>
        <v>0</v>
      </c>
      <c r="G120" s="248">
        <f>'QUESTION 2 '!G131</f>
        <v>0</v>
      </c>
      <c r="H120" s="248">
        <f>'QUESTION 2 '!H131</f>
        <v>0</v>
      </c>
      <c r="I120" s="221"/>
      <c r="J120" s="223"/>
    </row>
    <row r="121" spans="4:10" thickBot="1" x14ac:dyDescent="0.3">
      <c r="D121" s="241"/>
      <c r="E121" s="243"/>
      <c r="F121" s="243"/>
      <c r="G121" s="243"/>
      <c r="H121" s="243"/>
      <c r="I121" s="222"/>
      <c r="J121" s="224"/>
    </row>
    <row r="122" spans="4:10" thickBot="1" x14ac:dyDescent="0.3">
      <c r="D122" s="244">
        <v>9</v>
      </c>
      <c r="E122" s="250">
        <f>'QUESTION 2 '!E133</f>
        <v>0</v>
      </c>
      <c r="F122" s="250">
        <f>'QUESTION 2 '!F133</f>
        <v>0</v>
      </c>
      <c r="G122" s="250">
        <f>'QUESTION 2 '!G133</f>
        <v>0</v>
      </c>
      <c r="H122" s="250">
        <f>'QUESTION 2 '!H133</f>
        <v>0</v>
      </c>
      <c r="I122" s="217"/>
      <c r="J122" s="219"/>
    </row>
    <row r="123" spans="4:10" thickBot="1" x14ac:dyDescent="0.3">
      <c r="D123" s="245"/>
      <c r="E123" s="247"/>
      <c r="F123" s="247"/>
      <c r="G123" s="247"/>
      <c r="H123" s="247"/>
      <c r="I123" s="218"/>
      <c r="J123" s="220"/>
    </row>
    <row r="124" spans="4:10" thickBot="1" x14ac:dyDescent="0.3">
      <c r="D124" s="240">
        <v>10</v>
      </c>
      <c r="E124" s="248">
        <f>'QUESTION 2 '!E135</f>
        <v>0</v>
      </c>
      <c r="F124" s="248">
        <f>'QUESTION 2 '!F135</f>
        <v>0</v>
      </c>
      <c r="G124" s="248">
        <f>'QUESTION 2 '!G135</f>
        <v>0</v>
      </c>
      <c r="H124" s="248">
        <f>'QUESTION 2 '!H135</f>
        <v>0</v>
      </c>
      <c r="I124" s="221"/>
      <c r="J124" s="223"/>
    </row>
    <row r="125" spans="4:10" thickBot="1" x14ac:dyDescent="0.3">
      <c r="D125" s="241"/>
      <c r="E125" s="243"/>
      <c r="F125" s="243"/>
      <c r="G125" s="243"/>
      <c r="H125" s="243"/>
      <c r="I125" s="222"/>
      <c r="J125" s="224"/>
    </row>
    <row r="128" spans="4:10" ht="19.5" thickBot="1" x14ac:dyDescent="0.35">
      <c r="D128" s="58" t="s">
        <v>78</v>
      </c>
      <c r="E128" s="58"/>
      <c r="F128" s="58"/>
      <c r="G128" s="58"/>
      <c r="H128" s="58"/>
      <c r="I128" s="58"/>
      <c r="J128" s="58"/>
    </row>
    <row r="129" spans="4:10" ht="15.75" customHeight="1" thickBot="1" x14ac:dyDescent="0.3">
      <c r="D129" s="152"/>
      <c r="E129" s="154" t="s">
        <v>72</v>
      </c>
      <c r="F129" s="157" t="s">
        <v>184</v>
      </c>
      <c r="G129" s="157" t="s">
        <v>83</v>
      </c>
      <c r="H129" s="160" t="s">
        <v>84</v>
      </c>
      <c r="I129" s="161" t="s">
        <v>89</v>
      </c>
      <c r="J129" s="161" t="s">
        <v>90</v>
      </c>
    </row>
    <row r="130" spans="4:10" thickBot="1" x14ac:dyDescent="0.3">
      <c r="D130" s="152"/>
      <c r="E130" s="155"/>
      <c r="F130" s="158"/>
      <c r="G130" s="158"/>
      <c r="H130" s="160"/>
      <c r="I130" s="162"/>
      <c r="J130" s="162"/>
    </row>
    <row r="131" spans="4:10" ht="30.75" customHeight="1" thickBot="1" x14ac:dyDescent="0.3">
      <c r="D131" s="153"/>
      <c r="E131" s="156"/>
      <c r="F131" s="159"/>
      <c r="G131" s="159"/>
      <c r="H131" s="160"/>
      <c r="I131" s="163"/>
      <c r="J131" s="163"/>
    </row>
    <row r="132" spans="4:10" thickBot="1" x14ac:dyDescent="0.3">
      <c r="D132" s="249">
        <v>1</v>
      </c>
      <c r="E132" s="250">
        <f>'QUESTION 2 '!E144</f>
        <v>0</v>
      </c>
      <c r="F132" s="250">
        <f>'QUESTION 2 '!F144</f>
        <v>0</v>
      </c>
      <c r="G132" s="250">
        <f>'QUESTION 2 '!G144</f>
        <v>0</v>
      </c>
      <c r="H132" s="250">
        <f>'QUESTION 2 '!H144</f>
        <v>0</v>
      </c>
      <c r="I132" s="217"/>
      <c r="J132" s="219"/>
    </row>
    <row r="133" spans="4:10" thickBot="1" x14ac:dyDescent="0.3">
      <c r="D133" s="245"/>
      <c r="E133" s="247"/>
      <c r="F133" s="247"/>
      <c r="G133" s="247"/>
      <c r="H133" s="247"/>
      <c r="I133" s="218"/>
      <c r="J133" s="220"/>
    </row>
    <row r="134" spans="4:10" thickBot="1" x14ac:dyDescent="0.3">
      <c r="D134" s="240">
        <v>2</v>
      </c>
      <c r="E134" s="248">
        <f>'QUESTION 2 '!E146</f>
        <v>0</v>
      </c>
      <c r="F134" s="248">
        <f>'QUESTION 2 '!F146</f>
        <v>0</v>
      </c>
      <c r="G134" s="248">
        <f>'QUESTION 2 '!G146</f>
        <v>0</v>
      </c>
      <c r="H134" s="248">
        <f>'QUESTION 2 '!H146</f>
        <v>0</v>
      </c>
      <c r="I134" s="221"/>
      <c r="J134" s="223"/>
    </row>
    <row r="135" spans="4:10" thickBot="1" x14ac:dyDescent="0.3">
      <c r="D135" s="241"/>
      <c r="E135" s="243"/>
      <c r="F135" s="243"/>
      <c r="G135" s="243"/>
      <c r="H135" s="243"/>
      <c r="I135" s="222"/>
      <c r="J135" s="224"/>
    </row>
    <row r="136" spans="4:10" thickBot="1" x14ac:dyDescent="0.3">
      <c r="D136" s="244">
        <v>3</v>
      </c>
      <c r="E136" s="250">
        <f>'QUESTION 2 '!E148</f>
        <v>0</v>
      </c>
      <c r="F136" s="250">
        <f>'QUESTION 2 '!F148</f>
        <v>0</v>
      </c>
      <c r="G136" s="250">
        <f>'QUESTION 2 '!G148</f>
        <v>0</v>
      </c>
      <c r="H136" s="250">
        <f>'QUESTION 2 '!H148</f>
        <v>0</v>
      </c>
      <c r="I136" s="217"/>
      <c r="J136" s="219"/>
    </row>
    <row r="137" spans="4:10" thickBot="1" x14ac:dyDescent="0.3">
      <c r="D137" s="245"/>
      <c r="E137" s="247"/>
      <c r="F137" s="247"/>
      <c r="G137" s="247"/>
      <c r="H137" s="247"/>
      <c r="I137" s="218"/>
      <c r="J137" s="220"/>
    </row>
    <row r="138" spans="4:10" thickBot="1" x14ac:dyDescent="0.3">
      <c r="D138" s="240">
        <v>4</v>
      </c>
      <c r="E138" s="248">
        <f>'QUESTION 2 '!E150</f>
        <v>0</v>
      </c>
      <c r="F138" s="248">
        <f>'QUESTION 2 '!F150</f>
        <v>0</v>
      </c>
      <c r="G138" s="248">
        <f>'QUESTION 2 '!G150</f>
        <v>0</v>
      </c>
      <c r="H138" s="248">
        <f>'QUESTION 2 '!H150</f>
        <v>0</v>
      </c>
      <c r="I138" s="221"/>
      <c r="J138" s="223"/>
    </row>
    <row r="139" spans="4:10" thickBot="1" x14ac:dyDescent="0.3">
      <c r="D139" s="241"/>
      <c r="E139" s="243"/>
      <c r="F139" s="243"/>
      <c r="G139" s="243"/>
      <c r="H139" s="243"/>
      <c r="I139" s="222"/>
      <c r="J139" s="224"/>
    </row>
    <row r="140" spans="4:10" thickBot="1" x14ac:dyDescent="0.3">
      <c r="D140" s="244">
        <v>5</v>
      </c>
      <c r="E140" s="250">
        <f>'QUESTION 2 '!E152</f>
        <v>0</v>
      </c>
      <c r="F140" s="250">
        <f>'QUESTION 2 '!F152</f>
        <v>0</v>
      </c>
      <c r="G140" s="250">
        <f>'QUESTION 2 '!G152</f>
        <v>0</v>
      </c>
      <c r="H140" s="250">
        <f>'QUESTION 2 '!H152</f>
        <v>0</v>
      </c>
      <c r="I140" s="217"/>
      <c r="J140" s="219"/>
    </row>
    <row r="141" spans="4:10" thickBot="1" x14ac:dyDescent="0.3">
      <c r="D141" s="245"/>
      <c r="E141" s="247"/>
      <c r="F141" s="247"/>
      <c r="G141" s="247"/>
      <c r="H141" s="247"/>
      <c r="I141" s="218"/>
      <c r="J141" s="220"/>
    </row>
    <row r="142" spans="4:10" thickBot="1" x14ac:dyDescent="0.3">
      <c r="D142" s="240">
        <v>6</v>
      </c>
      <c r="E142" s="248">
        <f>'QUESTION 2 '!E154</f>
        <v>0</v>
      </c>
      <c r="F142" s="248">
        <f>'QUESTION 2 '!F154</f>
        <v>0</v>
      </c>
      <c r="G142" s="248">
        <f>'QUESTION 2 '!G154</f>
        <v>0</v>
      </c>
      <c r="H142" s="248">
        <f>'QUESTION 2 '!H154</f>
        <v>0</v>
      </c>
      <c r="I142" s="221"/>
      <c r="J142" s="223"/>
    </row>
    <row r="143" spans="4:10" thickBot="1" x14ac:dyDescent="0.3">
      <c r="D143" s="241"/>
      <c r="E143" s="243"/>
      <c r="F143" s="243"/>
      <c r="G143" s="243"/>
      <c r="H143" s="243"/>
      <c r="I143" s="222"/>
      <c r="J143" s="224"/>
    </row>
    <row r="144" spans="4:10" thickBot="1" x14ac:dyDescent="0.3">
      <c r="D144" s="244">
        <v>7</v>
      </c>
      <c r="E144" s="250">
        <f>'QUESTION 2 '!E156</f>
        <v>0</v>
      </c>
      <c r="F144" s="250">
        <f>'QUESTION 2 '!F156</f>
        <v>0</v>
      </c>
      <c r="G144" s="250">
        <f>'QUESTION 2 '!G156</f>
        <v>0</v>
      </c>
      <c r="H144" s="250">
        <f>'QUESTION 2 '!H156</f>
        <v>0</v>
      </c>
      <c r="I144" s="217"/>
      <c r="J144" s="219"/>
    </row>
    <row r="145" spans="4:10" thickBot="1" x14ac:dyDescent="0.3">
      <c r="D145" s="245"/>
      <c r="E145" s="247"/>
      <c r="F145" s="247"/>
      <c r="G145" s="247"/>
      <c r="H145" s="247"/>
      <c r="I145" s="218"/>
      <c r="J145" s="220"/>
    </row>
    <row r="146" spans="4:10" thickBot="1" x14ac:dyDescent="0.3">
      <c r="D146" s="240">
        <v>8</v>
      </c>
      <c r="E146" s="248">
        <f>'QUESTION 2 '!E158</f>
        <v>0</v>
      </c>
      <c r="F146" s="248">
        <f>'QUESTION 2 '!F158</f>
        <v>0</v>
      </c>
      <c r="G146" s="248">
        <f>'QUESTION 2 '!G158</f>
        <v>0</v>
      </c>
      <c r="H146" s="248">
        <f>'QUESTION 2 '!H158</f>
        <v>0</v>
      </c>
      <c r="I146" s="221"/>
      <c r="J146" s="223"/>
    </row>
    <row r="147" spans="4:10" thickBot="1" x14ac:dyDescent="0.3">
      <c r="D147" s="241"/>
      <c r="E147" s="243"/>
      <c r="F147" s="243"/>
      <c r="G147" s="243"/>
      <c r="H147" s="243"/>
      <c r="I147" s="222"/>
      <c r="J147" s="224"/>
    </row>
    <row r="148" spans="4:10" thickBot="1" x14ac:dyDescent="0.3">
      <c r="D148" s="244">
        <v>9</v>
      </c>
      <c r="E148" s="250">
        <f>'QUESTION 2 '!E160</f>
        <v>0</v>
      </c>
      <c r="F148" s="250">
        <f>'QUESTION 2 '!F160</f>
        <v>0</v>
      </c>
      <c r="G148" s="250">
        <f>'QUESTION 2 '!G160</f>
        <v>0</v>
      </c>
      <c r="H148" s="250">
        <f>'QUESTION 2 '!H160</f>
        <v>0</v>
      </c>
      <c r="I148" s="217"/>
      <c r="J148" s="219"/>
    </row>
    <row r="149" spans="4:10" thickBot="1" x14ac:dyDescent="0.3">
      <c r="D149" s="245"/>
      <c r="E149" s="247"/>
      <c r="F149" s="247"/>
      <c r="G149" s="247"/>
      <c r="H149" s="247"/>
      <c r="I149" s="218"/>
      <c r="J149" s="220"/>
    </row>
    <row r="150" spans="4:10" thickBot="1" x14ac:dyDescent="0.3">
      <c r="D150" s="240">
        <v>10</v>
      </c>
      <c r="E150" s="248">
        <f>'QUESTION 2 '!E162</f>
        <v>0</v>
      </c>
      <c r="F150" s="248">
        <f>'QUESTION 2 '!F162</f>
        <v>0</v>
      </c>
      <c r="G150" s="248">
        <f>'QUESTION 2 '!G162</f>
        <v>0</v>
      </c>
      <c r="H150" s="248">
        <f>'QUESTION 2 '!H162</f>
        <v>0</v>
      </c>
      <c r="I150" s="221"/>
      <c r="J150" s="223"/>
    </row>
    <row r="151" spans="4:10" thickBot="1" x14ac:dyDescent="0.3">
      <c r="D151" s="241"/>
      <c r="E151" s="243"/>
      <c r="F151" s="243"/>
      <c r="G151" s="243"/>
      <c r="H151" s="243"/>
      <c r="I151" s="222"/>
      <c r="J151" s="224"/>
    </row>
    <row r="155" spans="4:10" ht="19.5" thickBot="1" x14ac:dyDescent="0.35">
      <c r="D155" s="58" t="s">
        <v>77</v>
      </c>
      <c r="E155" s="58"/>
      <c r="F155" s="58"/>
      <c r="G155" s="58"/>
      <c r="H155" s="58"/>
      <c r="I155" s="58"/>
      <c r="J155" s="58"/>
    </row>
    <row r="156" spans="4:10" ht="15.75" customHeight="1" thickBot="1" x14ac:dyDescent="0.3">
      <c r="D156" s="152"/>
      <c r="E156" s="154" t="s">
        <v>72</v>
      </c>
      <c r="F156" s="157" t="s">
        <v>85</v>
      </c>
      <c r="G156" s="157" t="s">
        <v>86</v>
      </c>
      <c r="H156" s="160" t="s">
        <v>87</v>
      </c>
      <c r="I156" s="161" t="s">
        <v>89</v>
      </c>
      <c r="J156" s="161" t="s">
        <v>90</v>
      </c>
    </row>
    <row r="157" spans="4:10" thickBot="1" x14ac:dyDescent="0.3">
      <c r="D157" s="152"/>
      <c r="E157" s="155"/>
      <c r="F157" s="158"/>
      <c r="G157" s="158"/>
      <c r="H157" s="160"/>
      <c r="I157" s="162"/>
      <c r="J157" s="162"/>
    </row>
    <row r="158" spans="4:10" thickBot="1" x14ac:dyDescent="0.3">
      <c r="D158" s="153"/>
      <c r="E158" s="156"/>
      <c r="F158" s="159"/>
      <c r="G158" s="159"/>
      <c r="H158" s="160"/>
      <c r="I158" s="163"/>
      <c r="J158" s="163"/>
    </row>
    <row r="159" spans="4:10" thickBot="1" x14ac:dyDescent="0.3">
      <c r="D159" s="249">
        <v>1</v>
      </c>
      <c r="E159" s="250">
        <f>'QUESTION 2 '!E170</f>
        <v>0</v>
      </c>
      <c r="F159" s="250">
        <f>'QUESTION 2 '!F170</f>
        <v>0</v>
      </c>
      <c r="G159" s="250">
        <f>'QUESTION 2 '!G170</f>
        <v>0</v>
      </c>
      <c r="H159" s="250">
        <f>'QUESTION 2 '!H170</f>
        <v>0</v>
      </c>
      <c r="I159" s="217"/>
      <c r="J159" s="219"/>
    </row>
    <row r="160" spans="4:10" thickBot="1" x14ac:dyDescent="0.3">
      <c r="D160" s="245"/>
      <c r="E160" s="247"/>
      <c r="F160" s="247"/>
      <c r="G160" s="247"/>
      <c r="H160" s="247"/>
      <c r="I160" s="218"/>
      <c r="J160" s="220"/>
    </row>
    <row r="161" spans="4:10" thickBot="1" x14ac:dyDescent="0.3">
      <c r="D161" s="240">
        <v>2</v>
      </c>
      <c r="E161" s="248">
        <f>'QUESTION 2 '!E172</f>
        <v>0</v>
      </c>
      <c r="F161" s="248">
        <f>'QUESTION 2 '!F172</f>
        <v>0</v>
      </c>
      <c r="G161" s="248">
        <f>'QUESTION 2 '!G172</f>
        <v>0</v>
      </c>
      <c r="H161" s="248">
        <f>'QUESTION 2 '!H172</f>
        <v>0</v>
      </c>
      <c r="I161" s="221"/>
      <c r="J161" s="223"/>
    </row>
    <row r="162" spans="4:10" thickBot="1" x14ac:dyDescent="0.3">
      <c r="D162" s="241"/>
      <c r="E162" s="243"/>
      <c r="F162" s="243"/>
      <c r="G162" s="243"/>
      <c r="H162" s="243"/>
      <c r="I162" s="222"/>
      <c r="J162" s="224"/>
    </row>
    <row r="163" spans="4:10" thickBot="1" x14ac:dyDescent="0.3">
      <c r="D163" s="244">
        <v>3</v>
      </c>
      <c r="E163" s="250">
        <f>'QUESTION 2 '!E174</f>
        <v>0</v>
      </c>
      <c r="F163" s="250">
        <f>'QUESTION 2 '!F174</f>
        <v>0</v>
      </c>
      <c r="G163" s="250">
        <f>'QUESTION 2 '!G174</f>
        <v>0</v>
      </c>
      <c r="H163" s="250">
        <f>'QUESTION 2 '!H174</f>
        <v>0</v>
      </c>
      <c r="I163" s="217"/>
      <c r="J163" s="219"/>
    </row>
    <row r="164" spans="4:10" thickBot="1" x14ac:dyDescent="0.3">
      <c r="D164" s="245"/>
      <c r="E164" s="247"/>
      <c r="F164" s="247"/>
      <c r="G164" s="247"/>
      <c r="H164" s="247"/>
      <c r="I164" s="218"/>
      <c r="J164" s="220"/>
    </row>
    <row r="165" spans="4:10" thickBot="1" x14ac:dyDescent="0.3">
      <c r="D165" s="240">
        <v>4</v>
      </c>
      <c r="E165" s="248">
        <f>'QUESTION 2 '!E176</f>
        <v>0</v>
      </c>
      <c r="F165" s="248">
        <f>'QUESTION 2 '!F176</f>
        <v>0</v>
      </c>
      <c r="G165" s="248">
        <f>'QUESTION 2 '!G176</f>
        <v>0</v>
      </c>
      <c r="H165" s="248">
        <f>'QUESTION 2 '!H176</f>
        <v>0</v>
      </c>
      <c r="I165" s="221"/>
      <c r="J165" s="223"/>
    </row>
    <row r="166" spans="4:10" thickBot="1" x14ac:dyDescent="0.3">
      <c r="D166" s="241"/>
      <c r="E166" s="243"/>
      <c r="F166" s="243"/>
      <c r="G166" s="243"/>
      <c r="H166" s="243"/>
      <c r="I166" s="222"/>
      <c r="J166" s="224"/>
    </row>
    <row r="167" spans="4:10" thickBot="1" x14ac:dyDescent="0.3">
      <c r="D167" s="244">
        <v>5</v>
      </c>
      <c r="E167" s="250">
        <f>'QUESTION 2 '!E178</f>
        <v>0</v>
      </c>
      <c r="F167" s="250">
        <f>'QUESTION 2 '!F178</f>
        <v>0</v>
      </c>
      <c r="G167" s="250">
        <f>'QUESTION 2 '!G178</f>
        <v>0</v>
      </c>
      <c r="H167" s="250">
        <f>'QUESTION 2 '!H178</f>
        <v>0</v>
      </c>
      <c r="I167" s="217"/>
      <c r="J167" s="219"/>
    </row>
    <row r="168" spans="4:10" thickBot="1" x14ac:dyDescent="0.3">
      <c r="D168" s="245"/>
      <c r="E168" s="247"/>
      <c r="F168" s="247"/>
      <c r="G168" s="247"/>
      <c r="H168" s="247"/>
      <c r="I168" s="218"/>
      <c r="J168" s="220"/>
    </row>
    <row r="169" spans="4:10" thickBot="1" x14ac:dyDescent="0.3">
      <c r="D169" s="240">
        <v>6</v>
      </c>
      <c r="E169" s="248">
        <f>'QUESTION 2 '!E180</f>
        <v>0</v>
      </c>
      <c r="F169" s="248">
        <f>'QUESTION 2 '!F180</f>
        <v>0</v>
      </c>
      <c r="G169" s="248">
        <f>'QUESTION 2 '!G180</f>
        <v>0</v>
      </c>
      <c r="H169" s="248">
        <f>'QUESTION 2 '!H180</f>
        <v>0</v>
      </c>
      <c r="I169" s="221"/>
      <c r="J169" s="223"/>
    </row>
    <row r="170" spans="4:10" thickBot="1" x14ac:dyDescent="0.3">
      <c r="D170" s="241"/>
      <c r="E170" s="243"/>
      <c r="F170" s="243"/>
      <c r="G170" s="243"/>
      <c r="H170" s="243"/>
      <c r="I170" s="222"/>
      <c r="J170" s="224"/>
    </row>
    <row r="171" spans="4:10" thickBot="1" x14ac:dyDescent="0.3">
      <c r="D171" s="244">
        <v>7</v>
      </c>
      <c r="E171" s="250">
        <f>'QUESTION 2 '!E182</f>
        <v>0</v>
      </c>
      <c r="F171" s="250">
        <f>'QUESTION 2 '!F182</f>
        <v>0</v>
      </c>
      <c r="G171" s="250">
        <f>'QUESTION 2 '!G182</f>
        <v>0</v>
      </c>
      <c r="H171" s="250">
        <f>'QUESTION 2 '!H182</f>
        <v>0</v>
      </c>
      <c r="I171" s="217"/>
      <c r="J171" s="219"/>
    </row>
    <row r="172" spans="4:10" thickBot="1" x14ac:dyDescent="0.3">
      <c r="D172" s="245"/>
      <c r="E172" s="247"/>
      <c r="F172" s="247"/>
      <c r="G172" s="247"/>
      <c r="H172" s="247"/>
      <c r="I172" s="218"/>
      <c r="J172" s="220"/>
    </row>
    <row r="173" spans="4:10" thickBot="1" x14ac:dyDescent="0.3">
      <c r="D173" s="240">
        <v>8</v>
      </c>
      <c r="E173" s="248">
        <f>'QUESTION 2 '!E184</f>
        <v>0</v>
      </c>
      <c r="F173" s="248">
        <f>'QUESTION 2 '!F184</f>
        <v>0</v>
      </c>
      <c r="G173" s="248">
        <f>'QUESTION 2 '!G184</f>
        <v>0</v>
      </c>
      <c r="H173" s="248">
        <f>'QUESTION 2 '!H184</f>
        <v>0</v>
      </c>
      <c r="I173" s="221"/>
      <c r="J173" s="223"/>
    </row>
    <row r="174" spans="4:10" thickBot="1" x14ac:dyDescent="0.3">
      <c r="D174" s="241"/>
      <c r="E174" s="243"/>
      <c r="F174" s="243"/>
      <c r="G174" s="243"/>
      <c r="H174" s="243"/>
      <c r="I174" s="222"/>
      <c r="J174" s="224"/>
    </row>
    <row r="175" spans="4:10" thickBot="1" x14ac:dyDescent="0.3">
      <c r="D175" s="244">
        <v>9</v>
      </c>
      <c r="E175" s="250">
        <f>'QUESTION 2 '!E186</f>
        <v>0</v>
      </c>
      <c r="F175" s="250">
        <f>'QUESTION 2 '!F186</f>
        <v>0</v>
      </c>
      <c r="G175" s="250">
        <f>'QUESTION 2 '!G186</f>
        <v>0</v>
      </c>
      <c r="H175" s="250">
        <f>'QUESTION 2 '!H186</f>
        <v>0</v>
      </c>
      <c r="I175" s="217"/>
      <c r="J175" s="219"/>
    </row>
    <row r="176" spans="4:10" thickBot="1" x14ac:dyDescent="0.3">
      <c r="D176" s="245"/>
      <c r="E176" s="247"/>
      <c r="F176" s="247"/>
      <c r="G176" s="247"/>
      <c r="H176" s="247"/>
      <c r="I176" s="218"/>
      <c r="J176" s="220"/>
    </row>
    <row r="177" spans="4:10" thickBot="1" x14ac:dyDescent="0.3">
      <c r="D177" s="240">
        <v>10</v>
      </c>
      <c r="E177" s="248">
        <f>'QUESTION 2 '!E188</f>
        <v>0</v>
      </c>
      <c r="F177" s="248">
        <f>'QUESTION 2 '!F188</f>
        <v>0</v>
      </c>
      <c r="G177" s="248">
        <f>'QUESTION 2 '!G188</f>
        <v>0</v>
      </c>
      <c r="H177" s="248">
        <f>'QUESTION 2 '!H188</f>
        <v>0</v>
      </c>
      <c r="I177" s="221"/>
      <c r="J177" s="223"/>
    </row>
    <row r="178" spans="4:10" thickBot="1" x14ac:dyDescent="0.3">
      <c r="D178" s="241"/>
      <c r="E178" s="243"/>
      <c r="F178" s="243"/>
      <c r="G178" s="243"/>
      <c r="H178" s="243"/>
      <c r="I178" s="222"/>
      <c r="J178" s="224"/>
    </row>
  </sheetData>
  <dataConsolidate/>
  <mergeCells count="485">
    <mergeCell ref="I177:I178"/>
    <mergeCell ref="J177:J178"/>
    <mergeCell ref="I156:I158"/>
    <mergeCell ref="J156:J158"/>
    <mergeCell ref="I171:I172"/>
    <mergeCell ref="J171:J172"/>
    <mergeCell ref="I173:I174"/>
    <mergeCell ref="J173:J174"/>
    <mergeCell ref="I175:I176"/>
    <mergeCell ref="J175:J176"/>
    <mergeCell ref="I165:I166"/>
    <mergeCell ref="J165:J166"/>
    <mergeCell ref="I167:I168"/>
    <mergeCell ref="J167:J168"/>
    <mergeCell ref="I169:I170"/>
    <mergeCell ref="J169:J170"/>
    <mergeCell ref="I159:I160"/>
    <mergeCell ref="J159:J160"/>
    <mergeCell ref="I161:I162"/>
    <mergeCell ref="J161:J162"/>
    <mergeCell ref="I163:I164"/>
    <mergeCell ref="J163:J164"/>
    <mergeCell ref="D177:D178"/>
    <mergeCell ref="E177:E178"/>
    <mergeCell ref="F177:F178"/>
    <mergeCell ref="G177:G178"/>
    <mergeCell ref="H177:H178"/>
    <mergeCell ref="D175:D176"/>
    <mergeCell ref="E175:E176"/>
    <mergeCell ref="F175:F176"/>
    <mergeCell ref="G175:G176"/>
    <mergeCell ref="H175:H176"/>
    <mergeCell ref="D173:D174"/>
    <mergeCell ref="E173:E174"/>
    <mergeCell ref="F173:F174"/>
    <mergeCell ref="G173:G174"/>
    <mergeCell ref="H173:H174"/>
    <mergeCell ref="D171:D172"/>
    <mergeCell ref="E171:E172"/>
    <mergeCell ref="F171:F172"/>
    <mergeCell ref="G171:G172"/>
    <mergeCell ref="H171:H172"/>
    <mergeCell ref="D169:D170"/>
    <mergeCell ref="E169:E170"/>
    <mergeCell ref="F169:F170"/>
    <mergeCell ref="G169:G170"/>
    <mergeCell ref="H169:H170"/>
    <mergeCell ref="D167:D168"/>
    <mergeCell ref="E167:E168"/>
    <mergeCell ref="F167:F168"/>
    <mergeCell ref="G167:G168"/>
    <mergeCell ref="H167:H168"/>
    <mergeCell ref="D165:D166"/>
    <mergeCell ref="E165:E166"/>
    <mergeCell ref="F165:F166"/>
    <mergeCell ref="G165:G166"/>
    <mergeCell ref="H165:H166"/>
    <mergeCell ref="D163:D164"/>
    <mergeCell ref="E163:E164"/>
    <mergeCell ref="F163:F164"/>
    <mergeCell ref="G163:G164"/>
    <mergeCell ref="H163:H164"/>
    <mergeCell ref="D161:D162"/>
    <mergeCell ref="E161:E162"/>
    <mergeCell ref="F161:F162"/>
    <mergeCell ref="G161:G162"/>
    <mergeCell ref="H161:H162"/>
    <mergeCell ref="D159:D160"/>
    <mergeCell ref="E159:E160"/>
    <mergeCell ref="F159:F160"/>
    <mergeCell ref="G159:G160"/>
    <mergeCell ref="H159:H160"/>
    <mergeCell ref="I150:I151"/>
    <mergeCell ref="J150:J151"/>
    <mergeCell ref="I129:I131"/>
    <mergeCell ref="J129:J131"/>
    <mergeCell ref="D156:D158"/>
    <mergeCell ref="E156:E158"/>
    <mergeCell ref="F156:F158"/>
    <mergeCell ref="G156:G158"/>
    <mergeCell ref="H156:H158"/>
    <mergeCell ref="I144:I145"/>
    <mergeCell ref="J144:J145"/>
    <mergeCell ref="I146:I147"/>
    <mergeCell ref="J146:J147"/>
    <mergeCell ref="I148:I149"/>
    <mergeCell ref="J148:J149"/>
    <mergeCell ref="I138:I139"/>
    <mergeCell ref="J138:J139"/>
    <mergeCell ref="I140:I141"/>
    <mergeCell ref="J140:J141"/>
    <mergeCell ref="I142:I143"/>
    <mergeCell ref="J142:J143"/>
    <mergeCell ref="I132:I133"/>
    <mergeCell ref="J132:J133"/>
    <mergeCell ref="I134:I135"/>
    <mergeCell ref="J134:J135"/>
    <mergeCell ref="I136:I137"/>
    <mergeCell ref="J136:J137"/>
    <mergeCell ref="D150:D151"/>
    <mergeCell ref="E150:E151"/>
    <mergeCell ref="F150:F151"/>
    <mergeCell ref="G150:G151"/>
    <mergeCell ref="H150:H151"/>
    <mergeCell ref="D148:D149"/>
    <mergeCell ref="E148:E149"/>
    <mergeCell ref="F148:F149"/>
    <mergeCell ref="G148:G149"/>
    <mergeCell ref="H148:H149"/>
    <mergeCell ref="D146:D147"/>
    <mergeCell ref="E146:E147"/>
    <mergeCell ref="F146:F147"/>
    <mergeCell ref="G146:G147"/>
    <mergeCell ref="H146:H147"/>
    <mergeCell ref="D144:D145"/>
    <mergeCell ref="E144:E145"/>
    <mergeCell ref="F144:F145"/>
    <mergeCell ref="G144:G145"/>
    <mergeCell ref="H144:H145"/>
    <mergeCell ref="D142:D143"/>
    <mergeCell ref="E142:E143"/>
    <mergeCell ref="F142:F143"/>
    <mergeCell ref="G142:G143"/>
    <mergeCell ref="H142:H143"/>
    <mergeCell ref="D140:D141"/>
    <mergeCell ref="E140:E141"/>
    <mergeCell ref="F140:F141"/>
    <mergeCell ref="G140:G141"/>
    <mergeCell ref="H140:H141"/>
    <mergeCell ref="D138:D139"/>
    <mergeCell ref="E138:E139"/>
    <mergeCell ref="F138:F139"/>
    <mergeCell ref="G138:G139"/>
    <mergeCell ref="H138:H139"/>
    <mergeCell ref="D136:D137"/>
    <mergeCell ref="E136:E137"/>
    <mergeCell ref="F136:F137"/>
    <mergeCell ref="G136:G137"/>
    <mergeCell ref="H136:H137"/>
    <mergeCell ref="D134:D135"/>
    <mergeCell ref="E134:E135"/>
    <mergeCell ref="F134:F135"/>
    <mergeCell ref="G134:G135"/>
    <mergeCell ref="H134:H135"/>
    <mergeCell ref="D132:D133"/>
    <mergeCell ref="E132:E133"/>
    <mergeCell ref="F132:F133"/>
    <mergeCell ref="G132:G133"/>
    <mergeCell ref="H132:H133"/>
    <mergeCell ref="D129:D131"/>
    <mergeCell ref="E129:E131"/>
    <mergeCell ref="F129:F131"/>
    <mergeCell ref="G129:G131"/>
    <mergeCell ref="H129:H131"/>
    <mergeCell ref="I122:I123"/>
    <mergeCell ref="J122:J123"/>
    <mergeCell ref="I124:I125"/>
    <mergeCell ref="J124:J125"/>
    <mergeCell ref="I118:I119"/>
    <mergeCell ref="J118:J119"/>
    <mergeCell ref="I120:I121"/>
    <mergeCell ref="J120:J121"/>
    <mergeCell ref="I110:I111"/>
    <mergeCell ref="J110:J111"/>
    <mergeCell ref="I112:I113"/>
    <mergeCell ref="J112:J113"/>
    <mergeCell ref="I114:I115"/>
    <mergeCell ref="J114:J115"/>
    <mergeCell ref="I106:I107"/>
    <mergeCell ref="J106:J107"/>
    <mergeCell ref="I108:I109"/>
    <mergeCell ref="J108:J109"/>
    <mergeCell ref="D124:D125"/>
    <mergeCell ref="E124:E125"/>
    <mergeCell ref="F124:F125"/>
    <mergeCell ref="G124:G125"/>
    <mergeCell ref="H124:H125"/>
    <mergeCell ref="D122:D123"/>
    <mergeCell ref="E122:E123"/>
    <mergeCell ref="F122:F123"/>
    <mergeCell ref="G122:G123"/>
    <mergeCell ref="H122:H123"/>
    <mergeCell ref="D120:D121"/>
    <mergeCell ref="E120:E121"/>
    <mergeCell ref="F120:F121"/>
    <mergeCell ref="G120:G121"/>
    <mergeCell ref="H120:H121"/>
    <mergeCell ref="D118:D119"/>
    <mergeCell ref="E118:E119"/>
    <mergeCell ref="F118:F119"/>
    <mergeCell ref="I116:I117"/>
    <mergeCell ref="J116:J117"/>
    <mergeCell ref="G118:G119"/>
    <mergeCell ref="H118:H119"/>
    <mergeCell ref="D116:D117"/>
    <mergeCell ref="E116:E117"/>
    <mergeCell ref="F116:F117"/>
    <mergeCell ref="G116:G117"/>
    <mergeCell ref="H116:H117"/>
    <mergeCell ref="D114:D115"/>
    <mergeCell ref="E114:E115"/>
    <mergeCell ref="F114:F115"/>
    <mergeCell ref="G114:G115"/>
    <mergeCell ref="H114:H115"/>
    <mergeCell ref="D112:D113"/>
    <mergeCell ref="E112:E113"/>
    <mergeCell ref="F112:F113"/>
    <mergeCell ref="G112:G113"/>
    <mergeCell ref="H112:H113"/>
    <mergeCell ref="D110:D111"/>
    <mergeCell ref="E110:E111"/>
    <mergeCell ref="F110:F111"/>
    <mergeCell ref="G110:G111"/>
    <mergeCell ref="H110:H111"/>
    <mergeCell ref="D108:D109"/>
    <mergeCell ref="E108:E109"/>
    <mergeCell ref="F108:F109"/>
    <mergeCell ref="G108:G109"/>
    <mergeCell ref="H108:H109"/>
    <mergeCell ref="D106:D107"/>
    <mergeCell ref="E106:E107"/>
    <mergeCell ref="F106:F107"/>
    <mergeCell ref="G106:G107"/>
    <mergeCell ref="H106:H107"/>
    <mergeCell ref="D103:D105"/>
    <mergeCell ref="E103:E105"/>
    <mergeCell ref="F103:F105"/>
    <mergeCell ref="G103:G105"/>
    <mergeCell ref="H103:H105"/>
    <mergeCell ref="I93:I94"/>
    <mergeCell ref="J93:J94"/>
    <mergeCell ref="I95:I96"/>
    <mergeCell ref="J95:J96"/>
    <mergeCell ref="I97:I98"/>
    <mergeCell ref="J97:J98"/>
    <mergeCell ref="I103:I105"/>
    <mergeCell ref="J103:J105"/>
    <mergeCell ref="I87:I88"/>
    <mergeCell ref="J87:J88"/>
    <mergeCell ref="I89:I90"/>
    <mergeCell ref="J89:J90"/>
    <mergeCell ref="I91:I92"/>
    <mergeCell ref="J91:J92"/>
    <mergeCell ref="I81:I82"/>
    <mergeCell ref="J81:J82"/>
    <mergeCell ref="I83:I84"/>
    <mergeCell ref="J83:J84"/>
    <mergeCell ref="I85:I86"/>
    <mergeCell ref="J85:J86"/>
    <mergeCell ref="I73:I75"/>
    <mergeCell ref="J73:J75"/>
    <mergeCell ref="I76:I78"/>
    <mergeCell ref="J76:J78"/>
    <mergeCell ref="I79:I80"/>
    <mergeCell ref="J79:J80"/>
    <mergeCell ref="D97:D98"/>
    <mergeCell ref="E97:E98"/>
    <mergeCell ref="F97:F98"/>
    <mergeCell ref="G97:G98"/>
    <mergeCell ref="H97:H98"/>
    <mergeCell ref="D95:D96"/>
    <mergeCell ref="E95:E96"/>
    <mergeCell ref="F95:F96"/>
    <mergeCell ref="G95:G96"/>
    <mergeCell ref="H95:H96"/>
    <mergeCell ref="D93:D94"/>
    <mergeCell ref="E93:E94"/>
    <mergeCell ref="F93:F94"/>
    <mergeCell ref="G93:G94"/>
    <mergeCell ref="H93:H94"/>
    <mergeCell ref="D91:D92"/>
    <mergeCell ref="E91:E92"/>
    <mergeCell ref="F91:F92"/>
    <mergeCell ref="G91:G92"/>
    <mergeCell ref="H91:H92"/>
    <mergeCell ref="D89:D90"/>
    <mergeCell ref="E89:E90"/>
    <mergeCell ref="F89:F90"/>
    <mergeCell ref="G89:G90"/>
    <mergeCell ref="H89:H90"/>
    <mergeCell ref="D87:D88"/>
    <mergeCell ref="E87:E88"/>
    <mergeCell ref="F87:F88"/>
    <mergeCell ref="G87:G88"/>
    <mergeCell ref="H87:H88"/>
    <mergeCell ref="D85:D86"/>
    <mergeCell ref="E85:E86"/>
    <mergeCell ref="F85:F86"/>
    <mergeCell ref="G85:G86"/>
    <mergeCell ref="H85:H86"/>
    <mergeCell ref="D83:D84"/>
    <mergeCell ref="E83:E84"/>
    <mergeCell ref="F83:F84"/>
    <mergeCell ref="G83:G84"/>
    <mergeCell ref="H83:H84"/>
    <mergeCell ref="D81:D82"/>
    <mergeCell ref="E81:E82"/>
    <mergeCell ref="F81:F82"/>
    <mergeCell ref="G81:G82"/>
    <mergeCell ref="H81:H82"/>
    <mergeCell ref="D79:D80"/>
    <mergeCell ref="E79:E80"/>
    <mergeCell ref="F79:F80"/>
    <mergeCell ref="G79:G80"/>
    <mergeCell ref="H79:H80"/>
    <mergeCell ref="D76:D78"/>
    <mergeCell ref="E76:E78"/>
    <mergeCell ref="F76:F78"/>
    <mergeCell ref="G76:G78"/>
    <mergeCell ref="H76:H78"/>
    <mergeCell ref="D73:D75"/>
    <mergeCell ref="E73:E75"/>
    <mergeCell ref="F73:F75"/>
    <mergeCell ref="G73:G75"/>
    <mergeCell ref="H73:H75"/>
    <mergeCell ref="I62:I63"/>
    <mergeCell ref="J62:J63"/>
    <mergeCell ref="I64:I65"/>
    <mergeCell ref="J64:J65"/>
    <mergeCell ref="I66:I67"/>
    <mergeCell ref="J66:J67"/>
    <mergeCell ref="I56:I57"/>
    <mergeCell ref="J56:J57"/>
    <mergeCell ref="I58:I59"/>
    <mergeCell ref="J58:J59"/>
    <mergeCell ref="I60:I61"/>
    <mergeCell ref="J60:J61"/>
    <mergeCell ref="I50:I51"/>
    <mergeCell ref="J50:J51"/>
    <mergeCell ref="I52:I53"/>
    <mergeCell ref="J52:J53"/>
    <mergeCell ref="I54:I55"/>
    <mergeCell ref="J54:J55"/>
    <mergeCell ref="I42:I44"/>
    <mergeCell ref="J42:J44"/>
    <mergeCell ref="I45:I47"/>
    <mergeCell ref="J45:J47"/>
    <mergeCell ref="I48:I49"/>
    <mergeCell ref="J48:J49"/>
    <mergeCell ref="D66:D67"/>
    <mergeCell ref="E66:E67"/>
    <mergeCell ref="F66:F67"/>
    <mergeCell ref="G66:G67"/>
    <mergeCell ref="H66:H67"/>
    <mergeCell ref="D64:D65"/>
    <mergeCell ref="E64:E65"/>
    <mergeCell ref="F64:F65"/>
    <mergeCell ref="G64:G65"/>
    <mergeCell ref="H64:H65"/>
    <mergeCell ref="D62:D63"/>
    <mergeCell ref="E62:E63"/>
    <mergeCell ref="F62:F63"/>
    <mergeCell ref="G62:G63"/>
    <mergeCell ref="H62:H63"/>
    <mergeCell ref="D60:D61"/>
    <mergeCell ref="E60:E61"/>
    <mergeCell ref="F60:F61"/>
    <mergeCell ref="G60:G61"/>
    <mergeCell ref="H60:H61"/>
    <mergeCell ref="D58:D59"/>
    <mergeCell ref="E58:E59"/>
    <mergeCell ref="F58:F59"/>
    <mergeCell ref="G58:G59"/>
    <mergeCell ref="H58:H59"/>
    <mergeCell ref="D56:D57"/>
    <mergeCell ref="E56:E57"/>
    <mergeCell ref="F56:F57"/>
    <mergeCell ref="G56:G57"/>
    <mergeCell ref="H56:H57"/>
    <mergeCell ref="D54:D55"/>
    <mergeCell ref="E54:E55"/>
    <mergeCell ref="F54:F55"/>
    <mergeCell ref="G54:G55"/>
    <mergeCell ref="H54:H55"/>
    <mergeCell ref="D52:D53"/>
    <mergeCell ref="E52:E53"/>
    <mergeCell ref="F52:F53"/>
    <mergeCell ref="G52:G53"/>
    <mergeCell ref="H52:H53"/>
    <mergeCell ref="D50:D51"/>
    <mergeCell ref="E50:E51"/>
    <mergeCell ref="F50:F51"/>
    <mergeCell ref="G50:G51"/>
    <mergeCell ref="H50:H51"/>
    <mergeCell ref="D48:D49"/>
    <mergeCell ref="E48:E49"/>
    <mergeCell ref="F48:F49"/>
    <mergeCell ref="G48:G49"/>
    <mergeCell ref="H48:H49"/>
    <mergeCell ref="D45:D47"/>
    <mergeCell ref="E45:E47"/>
    <mergeCell ref="F45:F47"/>
    <mergeCell ref="G45:G47"/>
    <mergeCell ref="H45:H47"/>
    <mergeCell ref="D42:D44"/>
    <mergeCell ref="E42:E44"/>
    <mergeCell ref="F42:F44"/>
    <mergeCell ref="G42:G44"/>
    <mergeCell ref="H42:H44"/>
    <mergeCell ref="I32:I33"/>
    <mergeCell ref="I34:I35"/>
    <mergeCell ref="I36:I37"/>
    <mergeCell ref="J22:J23"/>
    <mergeCell ref="J24:J25"/>
    <mergeCell ref="J26:J27"/>
    <mergeCell ref="J28:J29"/>
    <mergeCell ref="J30:J31"/>
    <mergeCell ref="J32:J33"/>
    <mergeCell ref="J34:J35"/>
    <mergeCell ref="J36:J37"/>
    <mergeCell ref="I22:I23"/>
    <mergeCell ref="I24:I25"/>
    <mergeCell ref="I26:I27"/>
    <mergeCell ref="I28:I29"/>
    <mergeCell ref="I30:I31"/>
    <mergeCell ref="I15:I17"/>
    <mergeCell ref="J15:J17"/>
    <mergeCell ref="I18:I19"/>
    <mergeCell ref="J18:J19"/>
    <mergeCell ref="I20:I21"/>
    <mergeCell ref="J20:J21"/>
    <mergeCell ref="D4:M4"/>
    <mergeCell ref="D6:M8"/>
    <mergeCell ref="D12:D14"/>
    <mergeCell ref="E12:E14"/>
    <mergeCell ref="F12:F14"/>
    <mergeCell ref="G12:G14"/>
    <mergeCell ref="H12:H14"/>
    <mergeCell ref="I12:I14"/>
    <mergeCell ref="J12:J14"/>
    <mergeCell ref="D18:D19"/>
    <mergeCell ref="E18:E19"/>
    <mergeCell ref="F18:F19"/>
    <mergeCell ref="G18:G19"/>
    <mergeCell ref="H18:H19"/>
    <mergeCell ref="D15:D17"/>
    <mergeCell ref="E15:E17"/>
    <mergeCell ref="F15:F17"/>
    <mergeCell ref="G15:G17"/>
    <mergeCell ref="D24:D25"/>
    <mergeCell ref="E24:E25"/>
    <mergeCell ref="F24:F25"/>
    <mergeCell ref="G24:G25"/>
    <mergeCell ref="H24:H25"/>
    <mergeCell ref="H15:H17"/>
    <mergeCell ref="D22:D23"/>
    <mergeCell ref="E22:E23"/>
    <mergeCell ref="F22:F23"/>
    <mergeCell ref="G22:G23"/>
    <mergeCell ref="H22:H23"/>
    <mergeCell ref="D20:D21"/>
    <mergeCell ref="E20:E21"/>
    <mergeCell ref="F20:F21"/>
    <mergeCell ref="G20:G21"/>
    <mergeCell ref="H20:H21"/>
    <mergeCell ref="D28:D29"/>
    <mergeCell ref="E28:E29"/>
    <mergeCell ref="F28:F29"/>
    <mergeCell ref="G28:G29"/>
    <mergeCell ref="H28:H29"/>
    <mergeCell ref="D26:D27"/>
    <mergeCell ref="E26:E27"/>
    <mergeCell ref="F26:F27"/>
    <mergeCell ref="G26:G27"/>
    <mergeCell ref="H26:H27"/>
    <mergeCell ref="D32:D33"/>
    <mergeCell ref="E32:E33"/>
    <mergeCell ref="F32:F33"/>
    <mergeCell ref="G32:G33"/>
    <mergeCell ref="H32:H33"/>
    <mergeCell ref="D30:D31"/>
    <mergeCell ref="E30:E31"/>
    <mergeCell ref="F30:F31"/>
    <mergeCell ref="G30:G31"/>
    <mergeCell ref="H30:H31"/>
    <mergeCell ref="D36:D37"/>
    <mergeCell ref="E36:E37"/>
    <mergeCell ref="F36:F37"/>
    <mergeCell ref="G36:G37"/>
    <mergeCell ref="H36:H37"/>
    <mergeCell ref="D34:D35"/>
    <mergeCell ref="E34:E35"/>
    <mergeCell ref="F34:F35"/>
    <mergeCell ref="G34:G35"/>
    <mergeCell ref="H34:H3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4:Z178"/>
  <sheetViews>
    <sheetView workbookViewId="0">
      <pane xSplit="3" ySplit="8" topLeftCell="D9" activePane="bottomRight" state="frozen"/>
      <selection pane="topRight" activeCell="D1" sqref="D1"/>
      <selection pane="bottomLeft" activeCell="A9" sqref="A9"/>
      <selection pane="bottomRight" activeCell="I156" sqref="I156:P157"/>
    </sheetView>
  </sheetViews>
  <sheetFormatPr defaultRowHeight="15.75" thickBottom="1" x14ac:dyDescent="0.3"/>
  <cols>
    <col min="1" max="3" width="9.140625" style="1"/>
    <col min="4" max="7" width="10.7109375" style="1" customWidth="1"/>
    <col min="8" max="8" width="44.140625" style="1" customWidth="1"/>
    <col min="9" max="16" width="14.5703125" style="1" customWidth="1"/>
    <col min="17" max="16384" width="9.140625" style="1"/>
  </cols>
  <sheetData>
    <row r="4" spans="1:26" ht="19.5" thickBot="1" x14ac:dyDescent="0.35">
      <c r="D4" s="298" t="s">
        <v>26</v>
      </c>
      <c r="E4" s="299"/>
      <c r="F4" s="299"/>
      <c r="G4" s="299"/>
      <c r="H4" s="299"/>
      <c r="I4" s="299"/>
      <c r="J4" s="299"/>
      <c r="K4" s="299"/>
      <c r="L4" s="299"/>
      <c r="M4" s="300"/>
      <c r="Q4" s="298" t="s">
        <v>31</v>
      </c>
      <c r="R4" s="299"/>
      <c r="S4" s="299"/>
      <c r="T4" s="299"/>
      <c r="U4" s="299"/>
      <c r="V4" s="299"/>
      <c r="W4" s="299"/>
      <c r="X4" s="299"/>
      <c r="Y4" s="299"/>
      <c r="Z4" s="300"/>
    </row>
    <row r="6" spans="1:26" ht="41.25" customHeight="1" thickBot="1" x14ac:dyDescent="0.3">
      <c r="D6" s="301" t="s">
        <v>91</v>
      </c>
      <c r="E6" s="302"/>
      <c r="F6" s="302"/>
      <c r="G6" s="302"/>
      <c r="H6" s="302"/>
      <c r="I6" s="302"/>
      <c r="J6" s="302"/>
      <c r="K6" s="302"/>
      <c r="L6" s="302"/>
      <c r="M6" s="303"/>
      <c r="Q6" s="301" t="s">
        <v>100</v>
      </c>
      <c r="R6" s="302"/>
      <c r="S6" s="302"/>
      <c r="T6" s="302"/>
      <c r="U6" s="302"/>
      <c r="V6" s="302"/>
      <c r="W6" s="302"/>
      <c r="X6" s="302"/>
      <c r="Y6" s="302"/>
      <c r="Z6" s="303"/>
    </row>
    <row r="7" spans="1:26" thickBot="1" x14ac:dyDescent="0.3">
      <c r="D7" s="304"/>
      <c r="E7" s="305"/>
      <c r="F7" s="305"/>
      <c r="G7" s="305"/>
      <c r="H7" s="305"/>
      <c r="I7" s="305"/>
      <c r="J7" s="305"/>
      <c r="K7" s="305"/>
      <c r="L7" s="305"/>
      <c r="M7" s="306"/>
      <c r="Q7" s="304"/>
      <c r="R7" s="305"/>
      <c r="S7" s="305"/>
      <c r="T7" s="305"/>
      <c r="U7" s="305"/>
      <c r="V7" s="305"/>
      <c r="W7" s="305"/>
      <c r="X7" s="305"/>
      <c r="Y7" s="305"/>
      <c r="Z7" s="306"/>
    </row>
    <row r="8" spans="1:26" thickBot="1" x14ac:dyDescent="0.3">
      <c r="A8" s="30"/>
      <c r="B8" s="30"/>
      <c r="C8" s="30"/>
      <c r="D8" s="307"/>
      <c r="E8" s="308"/>
      <c r="F8" s="308"/>
      <c r="G8" s="308"/>
      <c r="H8" s="308"/>
      <c r="I8" s="308"/>
      <c r="J8" s="308"/>
      <c r="K8" s="308"/>
      <c r="L8" s="308"/>
      <c r="M8" s="309"/>
      <c r="N8" s="30"/>
      <c r="Q8" s="307"/>
      <c r="R8" s="308"/>
      <c r="S8" s="308"/>
      <c r="T8" s="308"/>
      <c r="U8" s="308"/>
      <c r="V8" s="308"/>
      <c r="W8" s="308"/>
      <c r="X8" s="308"/>
      <c r="Y8" s="308"/>
      <c r="Z8" s="309"/>
    </row>
    <row r="9" spans="1:26" s="2" customFormat="1" thickBot="1" x14ac:dyDescent="0.3">
      <c r="A9" s="52"/>
      <c r="B9" s="52"/>
      <c r="C9" s="52"/>
      <c r="D9" s="52"/>
      <c r="E9" s="52"/>
      <c r="F9" s="52"/>
      <c r="G9" s="52"/>
      <c r="H9" s="52"/>
      <c r="I9" s="52"/>
      <c r="J9" s="52"/>
      <c r="K9" s="52"/>
      <c r="L9" s="52"/>
      <c r="M9" s="52"/>
      <c r="N9" s="52"/>
    </row>
    <row r="10" spans="1:26" ht="19.5" thickBot="1" x14ac:dyDescent="0.35">
      <c r="A10" s="53"/>
      <c r="B10" s="30"/>
      <c r="C10" s="30"/>
      <c r="D10" s="61" t="s">
        <v>54</v>
      </c>
      <c r="E10" s="61"/>
      <c r="F10" s="61"/>
      <c r="G10" s="61"/>
      <c r="H10" s="61"/>
      <c r="I10" s="61"/>
      <c r="J10" s="61"/>
      <c r="K10" s="61"/>
      <c r="L10" s="61"/>
      <c r="M10" s="61"/>
      <c r="N10" s="61"/>
      <c r="O10" s="61"/>
      <c r="P10" s="61"/>
      <c r="Q10" s="61" t="s">
        <v>54</v>
      </c>
      <c r="R10" s="61"/>
      <c r="S10" s="61"/>
      <c r="T10" s="61"/>
      <c r="U10" s="61"/>
      <c r="V10" s="61"/>
      <c r="W10" s="61"/>
      <c r="X10" s="61"/>
      <c r="Y10" s="61"/>
      <c r="Z10" s="61"/>
    </row>
    <row r="11" spans="1:26" thickBot="1" x14ac:dyDescent="0.3">
      <c r="D11" s="4"/>
      <c r="E11" s="4"/>
      <c r="F11" s="4"/>
      <c r="G11" s="4"/>
      <c r="H11" s="4"/>
      <c r="Q11" s="32"/>
      <c r="R11" s="32"/>
      <c r="S11" s="32"/>
      <c r="T11" s="32"/>
      <c r="U11" s="32"/>
      <c r="V11" s="32"/>
      <c r="W11" s="32"/>
      <c r="X11" s="32"/>
      <c r="Y11" s="32"/>
      <c r="Z11" s="32"/>
    </row>
    <row r="12" spans="1:26" ht="15.75" customHeight="1" thickBot="1" x14ac:dyDescent="0.3">
      <c r="D12" s="161" t="s">
        <v>55</v>
      </c>
      <c r="E12" s="161" t="s">
        <v>56</v>
      </c>
      <c r="F12" s="161" t="s">
        <v>57</v>
      </c>
      <c r="G12" s="161" t="s">
        <v>58</v>
      </c>
      <c r="H12" s="161" t="s">
        <v>59</v>
      </c>
      <c r="I12" s="356" t="s">
        <v>185</v>
      </c>
      <c r="J12" s="357"/>
      <c r="K12" s="357"/>
      <c r="L12" s="357"/>
      <c r="M12" s="357"/>
      <c r="N12" s="357"/>
      <c r="O12" s="357"/>
      <c r="P12" s="357"/>
      <c r="Q12" s="271" t="s">
        <v>101</v>
      </c>
      <c r="R12" s="274" t="s">
        <v>102</v>
      </c>
      <c r="S12" s="274" t="s">
        <v>103</v>
      </c>
      <c r="T12" s="274" t="s">
        <v>104</v>
      </c>
      <c r="U12" s="277" t="s">
        <v>105</v>
      </c>
      <c r="V12" s="280" t="s">
        <v>106</v>
      </c>
      <c r="W12" s="274"/>
      <c r="X12" s="274"/>
      <c r="Y12" s="274"/>
      <c r="Z12" s="277"/>
    </row>
    <row r="13" spans="1:26" thickBot="1" x14ac:dyDescent="0.3">
      <c r="D13" s="162"/>
      <c r="E13" s="162"/>
      <c r="F13" s="162"/>
      <c r="G13" s="162"/>
      <c r="H13" s="162"/>
      <c r="I13" s="358"/>
      <c r="J13" s="359"/>
      <c r="K13" s="359"/>
      <c r="L13" s="359"/>
      <c r="M13" s="359"/>
      <c r="N13" s="359"/>
      <c r="O13" s="359"/>
      <c r="P13" s="359"/>
      <c r="Q13" s="272"/>
      <c r="R13" s="275"/>
      <c r="S13" s="275"/>
      <c r="T13" s="275"/>
      <c r="U13" s="278"/>
      <c r="V13" s="281"/>
      <c r="W13" s="275"/>
      <c r="X13" s="275"/>
      <c r="Y13" s="275"/>
      <c r="Z13" s="278"/>
    </row>
    <row r="14" spans="1:26" ht="60" customHeight="1" thickBot="1" x14ac:dyDescent="0.3">
      <c r="D14" s="163"/>
      <c r="E14" s="163"/>
      <c r="F14" s="163"/>
      <c r="G14" s="163"/>
      <c r="H14" s="163"/>
      <c r="I14" s="62" t="s">
        <v>186</v>
      </c>
      <c r="J14" s="59" t="s">
        <v>93</v>
      </c>
      <c r="K14" s="60" t="s">
        <v>94</v>
      </c>
      <c r="L14" s="60" t="s">
        <v>95</v>
      </c>
      <c r="M14" s="60" t="s">
        <v>96</v>
      </c>
      <c r="N14" s="60" t="s">
        <v>97</v>
      </c>
      <c r="O14" s="60" t="s">
        <v>98</v>
      </c>
      <c r="P14" s="60" t="s">
        <v>99</v>
      </c>
      <c r="Q14" s="273"/>
      <c r="R14" s="276"/>
      <c r="S14" s="276"/>
      <c r="T14" s="276"/>
      <c r="U14" s="279"/>
      <c r="V14" s="282"/>
      <c r="W14" s="276"/>
      <c r="X14" s="276"/>
      <c r="Y14" s="276"/>
      <c r="Z14" s="279"/>
    </row>
    <row r="15" spans="1:26" ht="16.5" customHeight="1" thickTop="1" thickBot="1" x14ac:dyDescent="0.3">
      <c r="D15" s="310" t="s">
        <v>24</v>
      </c>
      <c r="E15" s="310" t="s">
        <v>3</v>
      </c>
      <c r="F15" s="310" t="s">
        <v>14</v>
      </c>
      <c r="G15" s="310" t="s">
        <v>15</v>
      </c>
      <c r="H15" s="323" t="s">
        <v>16</v>
      </c>
      <c r="I15" s="326"/>
      <c r="J15" s="310"/>
      <c r="K15" s="350"/>
      <c r="L15" s="323" t="s">
        <v>107</v>
      </c>
      <c r="M15" s="350"/>
      <c r="N15" s="323" t="s">
        <v>29</v>
      </c>
      <c r="O15" s="323" t="s">
        <v>27</v>
      </c>
      <c r="P15" s="362"/>
      <c r="Q15" s="288"/>
      <c r="R15" s="290"/>
      <c r="S15" s="290"/>
      <c r="T15" s="290"/>
      <c r="U15" s="290"/>
      <c r="V15" s="292"/>
      <c r="W15" s="293"/>
      <c r="X15" s="293"/>
      <c r="Y15" s="293"/>
      <c r="Z15" s="294"/>
    </row>
    <row r="16" spans="1:26" thickBot="1" x14ac:dyDescent="0.3">
      <c r="D16" s="311"/>
      <c r="E16" s="311"/>
      <c r="F16" s="311"/>
      <c r="G16" s="311"/>
      <c r="H16" s="324"/>
      <c r="I16" s="327"/>
      <c r="J16" s="311"/>
      <c r="K16" s="351"/>
      <c r="L16" s="324"/>
      <c r="M16" s="351"/>
      <c r="N16" s="324"/>
      <c r="O16" s="324"/>
      <c r="P16" s="363"/>
      <c r="Q16" s="289"/>
      <c r="R16" s="291"/>
      <c r="S16" s="291"/>
      <c r="T16" s="291"/>
      <c r="U16" s="291"/>
      <c r="V16" s="295"/>
      <c r="W16" s="296"/>
      <c r="X16" s="296"/>
      <c r="Y16" s="296"/>
      <c r="Z16" s="297"/>
    </row>
    <row r="17" spans="4:26" thickBot="1" x14ac:dyDescent="0.3">
      <c r="D17" s="312"/>
      <c r="E17" s="312"/>
      <c r="F17" s="312"/>
      <c r="G17" s="312"/>
      <c r="H17" s="325"/>
      <c r="I17" s="328"/>
      <c r="J17" s="312"/>
      <c r="K17" s="330"/>
      <c r="L17" s="325"/>
      <c r="M17" s="330"/>
      <c r="N17" s="325"/>
      <c r="O17" s="325"/>
      <c r="P17" s="364"/>
      <c r="Q17" s="252"/>
      <c r="R17" s="254"/>
      <c r="S17" s="254"/>
      <c r="T17" s="254"/>
      <c r="U17" s="254"/>
      <c r="V17" s="258"/>
      <c r="W17" s="259"/>
      <c r="X17" s="259"/>
      <c r="Y17" s="259"/>
      <c r="Z17" s="260"/>
    </row>
    <row r="18" spans="4:26" ht="15.75" customHeight="1" thickBot="1" x14ac:dyDescent="0.3">
      <c r="D18" s="313">
        <v>1</v>
      </c>
      <c r="E18" s="315">
        <f>'QUESTION 2 '!E19</f>
        <v>0</v>
      </c>
      <c r="F18" s="315">
        <f>'QUESTION 2 '!F19</f>
        <v>0</v>
      </c>
      <c r="G18" s="315">
        <f>'QUESTION 2 '!G19</f>
        <v>0</v>
      </c>
      <c r="H18" s="317">
        <f>'QUESTION 2 '!H19</f>
        <v>0</v>
      </c>
      <c r="I18" s="319"/>
      <c r="J18" s="321"/>
      <c r="K18" s="321"/>
      <c r="L18" s="321"/>
      <c r="M18" s="321"/>
      <c r="N18" s="321"/>
      <c r="O18" s="321"/>
      <c r="P18" s="360"/>
      <c r="Q18" s="261"/>
      <c r="R18" s="263"/>
      <c r="S18" s="263"/>
      <c r="T18" s="263"/>
      <c r="U18" s="263"/>
      <c r="V18" s="265"/>
      <c r="W18" s="266"/>
      <c r="X18" s="266"/>
      <c r="Y18" s="266"/>
      <c r="Z18" s="267"/>
    </row>
    <row r="19" spans="4:26" thickBot="1" x14ac:dyDescent="0.3">
      <c r="D19" s="314"/>
      <c r="E19" s="316"/>
      <c r="F19" s="316"/>
      <c r="G19" s="316"/>
      <c r="H19" s="318"/>
      <c r="I19" s="320"/>
      <c r="J19" s="322"/>
      <c r="K19" s="322"/>
      <c r="L19" s="322"/>
      <c r="M19" s="322"/>
      <c r="N19" s="322"/>
      <c r="O19" s="322"/>
      <c r="P19" s="361"/>
      <c r="Q19" s="262"/>
      <c r="R19" s="264"/>
      <c r="S19" s="264"/>
      <c r="T19" s="264"/>
      <c r="U19" s="264"/>
      <c r="V19" s="268"/>
      <c r="W19" s="269"/>
      <c r="X19" s="269"/>
      <c r="Y19" s="269"/>
      <c r="Z19" s="270"/>
    </row>
    <row r="20" spans="4:26" thickBot="1" x14ac:dyDescent="0.3">
      <c r="D20" s="331">
        <v>2</v>
      </c>
      <c r="E20" s="333">
        <f>'QUESTION 2 '!E21</f>
        <v>0</v>
      </c>
      <c r="F20" s="333">
        <f>'QUESTION 2 '!F21</f>
        <v>0</v>
      </c>
      <c r="G20" s="333">
        <f>'QUESTION 2 '!G21</f>
        <v>0</v>
      </c>
      <c r="H20" s="335">
        <f>'QUESTION 2 '!H21</f>
        <v>0</v>
      </c>
      <c r="I20" s="337"/>
      <c r="J20" s="329"/>
      <c r="K20" s="329"/>
      <c r="L20" s="329"/>
      <c r="M20" s="329"/>
      <c r="N20" s="329"/>
      <c r="O20" s="329"/>
      <c r="P20" s="365"/>
      <c r="Q20" s="251"/>
      <c r="R20" s="253"/>
      <c r="S20" s="253"/>
      <c r="T20" s="253"/>
      <c r="U20" s="253"/>
      <c r="V20" s="255"/>
      <c r="W20" s="256"/>
      <c r="X20" s="256"/>
      <c r="Y20" s="256"/>
      <c r="Z20" s="257"/>
    </row>
    <row r="21" spans="4:26" thickBot="1" x14ac:dyDescent="0.3">
      <c r="D21" s="332"/>
      <c r="E21" s="334"/>
      <c r="F21" s="334"/>
      <c r="G21" s="334"/>
      <c r="H21" s="336"/>
      <c r="I21" s="338"/>
      <c r="J21" s="330"/>
      <c r="K21" s="330"/>
      <c r="L21" s="330"/>
      <c r="M21" s="330"/>
      <c r="N21" s="330"/>
      <c r="O21" s="330"/>
      <c r="P21" s="364"/>
      <c r="Q21" s="252"/>
      <c r="R21" s="254"/>
      <c r="S21" s="254"/>
      <c r="T21" s="254"/>
      <c r="U21" s="254"/>
      <c r="V21" s="258"/>
      <c r="W21" s="259"/>
      <c r="X21" s="259"/>
      <c r="Y21" s="259"/>
      <c r="Z21" s="260"/>
    </row>
    <row r="22" spans="4:26" thickBot="1" x14ac:dyDescent="0.3">
      <c r="D22" s="313">
        <v>3</v>
      </c>
      <c r="E22" s="315">
        <f>'QUESTION 2 '!E23</f>
        <v>0</v>
      </c>
      <c r="F22" s="315">
        <f>'QUESTION 2 '!F23</f>
        <v>0</v>
      </c>
      <c r="G22" s="315">
        <f>'QUESTION 2 '!G23</f>
        <v>0</v>
      </c>
      <c r="H22" s="317">
        <f>'QUESTION 2 '!H23</f>
        <v>0</v>
      </c>
      <c r="I22" s="319"/>
      <c r="J22" s="321"/>
      <c r="K22" s="321"/>
      <c r="L22" s="321"/>
      <c r="M22" s="321"/>
      <c r="N22" s="321"/>
      <c r="O22" s="321"/>
      <c r="P22" s="360"/>
      <c r="Q22" s="261"/>
      <c r="R22" s="263"/>
      <c r="S22" s="263"/>
      <c r="T22" s="263"/>
      <c r="U22" s="263"/>
      <c r="V22" s="265"/>
      <c r="W22" s="266"/>
      <c r="X22" s="266"/>
      <c r="Y22" s="266"/>
      <c r="Z22" s="267"/>
    </row>
    <row r="23" spans="4:26" thickBot="1" x14ac:dyDescent="0.3">
      <c r="D23" s="314"/>
      <c r="E23" s="316"/>
      <c r="F23" s="316"/>
      <c r="G23" s="316"/>
      <c r="H23" s="318"/>
      <c r="I23" s="320"/>
      <c r="J23" s="322"/>
      <c r="K23" s="322"/>
      <c r="L23" s="322"/>
      <c r="M23" s="322"/>
      <c r="N23" s="322"/>
      <c r="O23" s="322"/>
      <c r="P23" s="361"/>
      <c r="Q23" s="262"/>
      <c r="R23" s="264"/>
      <c r="S23" s="264"/>
      <c r="T23" s="264"/>
      <c r="U23" s="264"/>
      <c r="V23" s="268"/>
      <c r="W23" s="269"/>
      <c r="X23" s="269"/>
      <c r="Y23" s="269"/>
      <c r="Z23" s="270"/>
    </row>
    <row r="24" spans="4:26" thickBot="1" x14ac:dyDescent="0.3">
      <c r="D24" s="331">
        <v>4</v>
      </c>
      <c r="E24" s="333">
        <f>'QUESTION 2 '!E25</f>
        <v>0</v>
      </c>
      <c r="F24" s="333">
        <f>'QUESTION 2 '!F25</f>
        <v>0</v>
      </c>
      <c r="G24" s="333">
        <f>'QUESTION 2 '!G25</f>
        <v>0</v>
      </c>
      <c r="H24" s="335">
        <f>'QUESTION 2 '!H25</f>
        <v>0</v>
      </c>
      <c r="I24" s="337"/>
      <c r="J24" s="329"/>
      <c r="K24" s="329"/>
      <c r="L24" s="329"/>
      <c r="M24" s="329"/>
      <c r="N24" s="329"/>
      <c r="O24" s="329"/>
      <c r="P24" s="365"/>
      <c r="Q24" s="251"/>
      <c r="R24" s="253"/>
      <c r="S24" s="253"/>
      <c r="T24" s="253"/>
      <c r="U24" s="253"/>
      <c r="V24" s="255"/>
      <c r="W24" s="256"/>
      <c r="X24" s="256"/>
      <c r="Y24" s="256"/>
      <c r="Z24" s="257"/>
    </row>
    <row r="25" spans="4:26" thickBot="1" x14ac:dyDescent="0.3">
      <c r="D25" s="332"/>
      <c r="E25" s="334"/>
      <c r="F25" s="334"/>
      <c r="G25" s="334"/>
      <c r="H25" s="336"/>
      <c r="I25" s="338"/>
      <c r="J25" s="330"/>
      <c r="K25" s="330"/>
      <c r="L25" s="330"/>
      <c r="M25" s="330"/>
      <c r="N25" s="330"/>
      <c r="O25" s="330"/>
      <c r="P25" s="364"/>
      <c r="Q25" s="252"/>
      <c r="R25" s="254"/>
      <c r="S25" s="254"/>
      <c r="T25" s="254"/>
      <c r="U25" s="254"/>
      <c r="V25" s="258"/>
      <c r="W25" s="259"/>
      <c r="X25" s="259"/>
      <c r="Y25" s="259"/>
      <c r="Z25" s="260"/>
    </row>
    <row r="26" spans="4:26" thickBot="1" x14ac:dyDescent="0.3">
      <c r="D26" s="313">
        <v>5</v>
      </c>
      <c r="E26" s="315">
        <f>'QUESTION 2 '!E27</f>
        <v>0</v>
      </c>
      <c r="F26" s="315">
        <f>'QUESTION 2 '!F27</f>
        <v>0</v>
      </c>
      <c r="G26" s="315">
        <f>'QUESTION 2 '!G27</f>
        <v>0</v>
      </c>
      <c r="H26" s="317">
        <f>'QUESTION 2 '!H27</f>
        <v>0</v>
      </c>
      <c r="I26" s="319"/>
      <c r="J26" s="321"/>
      <c r="K26" s="321"/>
      <c r="L26" s="321"/>
      <c r="M26" s="321"/>
      <c r="N26" s="321"/>
      <c r="O26" s="321"/>
      <c r="P26" s="360"/>
      <c r="Q26" s="261"/>
      <c r="R26" s="263"/>
      <c r="S26" s="263"/>
      <c r="T26" s="263"/>
      <c r="U26" s="263"/>
      <c r="V26" s="265"/>
      <c r="W26" s="266"/>
      <c r="X26" s="266"/>
      <c r="Y26" s="266"/>
      <c r="Z26" s="267"/>
    </row>
    <row r="27" spans="4:26" thickBot="1" x14ac:dyDescent="0.3">
      <c r="D27" s="314"/>
      <c r="E27" s="316"/>
      <c r="F27" s="316"/>
      <c r="G27" s="316"/>
      <c r="H27" s="318"/>
      <c r="I27" s="320"/>
      <c r="J27" s="322"/>
      <c r="K27" s="322"/>
      <c r="L27" s="322"/>
      <c r="M27" s="322"/>
      <c r="N27" s="322"/>
      <c r="O27" s="322"/>
      <c r="P27" s="361"/>
      <c r="Q27" s="262"/>
      <c r="R27" s="264"/>
      <c r="S27" s="264"/>
      <c r="T27" s="264"/>
      <c r="U27" s="264"/>
      <c r="V27" s="268"/>
      <c r="W27" s="269"/>
      <c r="X27" s="269"/>
      <c r="Y27" s="269"/>
      <c r="Z27" s="270"/>
    </row>
    <row r="28" spans="4:26" thickBot="1" x14ac:dyDescent="0.3">
      <c r="D28" s="331">
        <v>6</v>
      </c>
      <c r="E28" s="333">
        <f>'QUESTION 2 '!E29</f>
        <v>0</v>
      </c>
      <c r="F28" s="333">
        <f>'QUESTION 2 '!F29</f>
        <v>0</v>
      </c>
      <c r="G28" s="333">
        <f>'QUESTION 2 '!G29</f>
        <v>0</v>
      </c>
      <c r="H28" s="335">
        <f>'QUESTION 2 '!H29</f>
        <v>0</v>
      </c>
      <c r="I28" s="337"/>
      <c r="J28" s="329"/>
      <c r="K28" s="329"/>
      <c r="L28" s="329"/>
      <c r="M28" s="329"/>
      <c r="N28" s="329"/>
      <c r="O28" s="329"/>
      <c r="P28" s="365"/>
      <c r="Q28" s="251"/>
      <c r="R28" s="253"/>
      <c r="S28" s="253"/>
      <c r="T28" s="253"/>
      <c r="U28" s="253"/>
      <c r="V28" s="255"/>
      <c r="W28" s="256"/>
      <c r="X28" s="256"/>
      <c r="Y28" s="256"/>
      <c r="Z28" s="257"/>
    </row>
    <row r="29" spans="4:26" thickBot="1" x14ac:dyDescent="0.3">
      <c r="D29" s="332"/>
      <c r="E29" s="334"/>
      <c r="F29" s="334"/>
      <c r="G29" s="334"/>
      <c r="H29" s="336"/>
      <c r="I29" s="338"/>
      <c r="J29" s="330"/>
      <c r="K29" s="330"/>
      <c r="L29" s="330"/>
      <c r="M29" s="330"/>
      <c r="N29" s="330"/>
      <c r="O29" s="330"/>
      <c r="P29" s="364"/>
      <c r="Q29" s="252"/>
      <c r="R29" s="254"/>
      <c r="S29" s="254"/>
      <c r="T29" s="254"/>
      <c r="U29" s="254"/>
      <c r="V29" s="258"/>
      <c r="W29" s="259"/>
      <c r="X29" s="259"/>
      <c r="Y29" s="259"/>
      <c r="Z29" s="260"/>
    </row>
    <row r="30" spans="4:26" thickBot="1" x14ac:dyDescent="0.3">
      <c r="D30" s="313">
        <v>7</v>
      </c>
      <c r="E30" s="315">
        <f>'QUESTION 2 '!E31</f>
        <v>0</v>
      </c>
      <c r="F30" s="315">
        <f>'QUESTION 2 '!F31</f>
        <v>0</v>
      </c>
      <c r="G30" s="315">
        <f>'QUESTION 2 '!G31</f>
        <v>0</v>
      </c>
      <c r="H30" s="317">
        <f>'QUESTION 2 '!H31</f>
        <v>0</v>
      </c>
      <c r="I30" s="319"/>
      <c r="J30" s="321"/>
      <c r="K30" s="321"/>
      <c r="L30" s="321"/>
      <c r="M30" s="321"/>
      <c r="N30" s="321"/>
      <c r="O30" s="321"/>
      <c r="P30" s="360"/>
      <c r="Q30" s="261"/>
      <c r="R30" s="263"/>
      <c r="S30" s="263"/>
      <c r="T30" s="263"/>
      <c r="U30" s="263"/>
      <c r="V30" s="265"/>
      <c r="W30" s="266"/>
      <c r="X30" s="266"/>
      <c r="Y30" s="266"/>
      <c r="Z30" s="267"/>
    </row>
    <row r="31" spans="4:26" thickBot="1" x14ac:dyDescent="0.3">
      <c r="D31" s="314"/>
      <c r="E31" s="316"/>
      <c r="F31" s="316"/>
      <c r="G31" s="316"/>
      <c r="H31" s="318"/>
      <c r="I31" s="320"/>
      <c r="J31" s="322"/>
      <c r="K31" s="322"/>
      <c r="L31" s="322"/>
      <c r="M31" s="322"/>
      <c r="N31" s="322"/>
      <c r="O31" s="322"/>
      <c r="P31" s="361"/>
      <c r="Q31" s="262"/>
      <c r="R31" s="264"/>
      <c r="S31" s="264"/>
      <c r="T31" s="264"/>
      <c r="U31" s="264"/>
      <c r="V31" s="268"/>
      <c r="W31" s="269"/>
      <c r="X31" s="269"/>
      <c r="Y31" s="269"/>
      <c r="Z31" s="270"/>
    </row>
    <row r="32" spans="4:26" thickBot="1" x14ac:dyDescent="0.3">
      <c r="D32" s="331">
        <v>8</v>
      </c>
      <c r="E32" s="333">
        <f>'QUESTION 2 '!E33</f>
        <v>0</v>
      </c>
      <c r="F32" s="333">
        <f>'QUESTION 2 '!F33</f>
        <v>0</v>
      </c>
      <c r="G32" s="333">
        <f>'QUESTION 2 '!G33</f>
        <v>0</v>
      </c>
      <c r="H32" s="335">
        <f>'QUESTION 2 '!H33</f>
        <v>0</v>
      </c>
      <c r="I32" s="337"/>
      <c r="J32" s="329"/>
      <c r="K32" s="329"/>
      <c r="L32" s="329"/>
      <c r="M32" s="329"/>
      <c r="N32" s="329"/>
      <c r="O32" s="329"/>
      <c r="P32" s="365"/>
      <c r="Q32" s="251"/>
      <c r="R32" s="253"/>
      <c r="S32" s="253"/>
      <c r="T32" s="253"/>
      <c r="U32" s="253"/>
      <c r="V32" s="255"/>
      <c r="W32" s="256"/>
      <c r="X32" s="256"/>
      <c r="Y32" s="256"/>
      <c r="Z32" s="257"/>
    </row>
    <row r="33" spans="4:26" thickBot="1" x14ac:dyDescent="0.3">
      <c r="D33" s="332"/>
      <c r="E33" s="334"/>
      <c r="F33" s="334"/>
      <c r="G33" s="334"/>
      <c r="H33" s="336"/>
      <c r="I33" s="338"/>
      <c r="J33" s="330"/>
      <c r="K33" s="330"/>
      <c r="L33" s="330"/>
      <c r="M33" s="330"/>
      <c r="N33" s="330"/>
      <c r="O33" s="330"/>
      <c r="P33" s="364"/>
      <c r="Q33" s="252"/>
      <c r="R33" s="254"/>
      <c r="S33" s="254"/>
      <c r="T33" s="254"/>
      <c r="U33" s="254"/>
      <c r="V33" s="258"/>
      <c r="W33" s="259"/>
      <c r="X33" s="259"/>
      <c r="Y33" s="259"/>
      <c r="Z33" s="260"/>
    </row>
    <row r="34" spans="4:26" thickBot="1" x14ac:dyDescent="0.3">
      <c r="D34" s="313">
        <v>9</v>
      </c>
      <c r="E34" s="315">
        <f>'QUESTION 2 '!E35</f>
        <v>0</v>
      </c>
      <c r="F34" s="315">
        <f>'QUESTION 2 '!F35</f>
        <v>0</v>
      </c>
      <c r="G34" s="315">
        <f>'QUESTION 2 '!G35</f>
        <v>0</v>
      </c>
      <c r="H34" s="317">
        <f>'QUESTION 2 '!H35</f>
        <v>0</v>
      </c>
      <c r="I34" s="319"/>
      <c r="J34" s="321"/>
      <c r="K34" s="321"/>
      <c r="L34" s="321"/>
      <c r="M34" s="321"/>
      <c r="N34" s="321"/>
      <c r="O34" s="321"/>
      <c r="P34" s="360"/>
      <c r="Q34" s="261"/>
      <c r="R34" s="263"/>
      <c r="S34" s="263"/>
      <c r="T34" s="263"/>
      <c r="U34" s="263"/>
      <c r="V34" s="265"/>
      <c r="W34" s="266"/>
      <c r="X34" s="266"/>
      <c r="Y34" s="266"/>
      <c r="Z34" s="267"/>
    </row>
    <row r="35" spans="4:26" thickBot="1" x14ac:dyDescent="0.3">
      <c r="D35" s="314"/>
      <c r="E35" s="316"/>
      <c r="F35" s="316"/>
      <c r="G35" s="316"/>
      <c r="H35" s="318"/>
      <c r="I35" s="320"/>
      <c r="J35" s="322"/>
      <c r="K35" s="322"/>
      <c r="L35" s="322"/>
      <c r="M35" s="322"/>
      <c r="N35" s="322"/>
      <c r="O35" s="322"/>
      <c r="P35" s="361"/>
      <c r="Q35" s="262"/>
      <c r="R35" s="264"/>
      <c r="S35" s="264"/>
      <c r="T35" s="264"/>
      <c r="U35" s="264"/>
      <c r="V35" s="268"/>
      <c r="W35" s="269"/>
      <c r="X35" s="269"/>
      <c r="Y35" s="269"/>
      <c r="Z35" s="270"/>
    </row>
    <row r="36" spans="4:26" thickBot="1" x14ac:dyDescent="0.3">
      <c r="D36" s="331">
        <v>10</v>
      </c>
      <c r="E36" s="333">
        <f>'QUESTION 2 '!E37</f>
        <v>0</v>
      </c>
      <c r="F36" s="333">
        <f>'QUESTION 2 '!F37</f>
        <v>0</v>
      </c>
      <c r="G36" s="333">
        <f>'QUESTION 2 '!G37</f>
        <v>0</v>
      </c>
      <c r="H36" s="335">
        <f>'QUESTION 2 '!H37</f>
        <v>0</v>
      </c>
      <c r="I36" s="337"/>
      <c r="J36" s="329"/>
      <c r="K36" s="329"/>
      <c r="L36" s="329"/>
      <c r="M36" s="329"/>
      <c r="N36" s="329"/>
      <c r="O36" s="329"/>
      <c r="P36" s="365"/>
      <c r="Q36" s="251"/>
      <c r="R36" s="253"/>
      <c r="S36" s="253"/>
      <c r="T36" s="253"/>
      <c r="U36" s="253"/>
      <c r="V36" s="255"/>
      <c r="W36" s="256"/>
      <c r="X36" s="256"/>
      <c r="Y36" s="256"/>
      <c r="Z36" s="257"/>
    </row>
    <row r="37" spans="4:26" thickBot="1" x14ac:dyDescent="0.3">
      <c r="D37" s="332"/>
      <c r="E37" s="334"/>
      <c r="F37" s="334"/>
      <c r="G37" s="334"/>
      <c r="H37" s="336"/>
      <c r="I37" s="338"/>
      <c r="J37" s="330"/>
      <c r="K37" s="330"/>
      <c r="L37" s="330"/>
      <c r="M37" s="330"/>
      <c r="N37" s="330"/>
      <c r="O37" s="330"/>
      <c r="P37" s="364"/>
      <c r="Q37" s="252"/>
      <c r="R37" s="254"/>
      <c r="S37" s="254"/>
      <c r="T37" s="254"/>
      <c r="U37" s="254"/>
      <c r="V37" s="258"/>
      <c r="W37" s="259"/>
      <c r="X37" s="259"/>
      <c r="Y37" s="259"/>
      <c r="Z37" s="260"/>
    </row>
    <row r="40" spans="4:26" ht="19.5" thickBot="1" x14ac:dyDescent="0.35">
      <c r="D40" s="61" t="s">
        <v>65</v>
      </c>
      <c r="E40" s="61"/>
      <c r="F40" s="61"/>
      <c r="G40" s="61"/>
      <c r="H40" s="61"/>
      <c r="I40" s="61"/>
      <c r="J40" s="61"/>
      <c r="K40" s="61"/>
      <c r="L40" s="61"/>
      <c r="M40" s="61"/>
      <c r="N40" s="61"/>
      <c r="O40" s="61"/>
      <c r="P40" s="61"/>
      <c r="Q40" s="61" t="s">
        <v>65</v>
      </c>
      <c r="R40" s="61"/>
      <c r="S40" s="61"/>
      <c r="T40" s="61"/>
      <c r="U40" s="61"/>
      <c r="V40" s="61"/>
      <c r="W40" s="61"/>
      <c r="X40" s="61"/>
      <c r="Y40" s="61"/>
      <c r="Z40" s="61"/>
    </row>
    <row r="41" spans="4:26" thickBot="1" x14ac:dyDescent="0.3">
      <c r="D41" s="4"/>
      <c r="E41" s="4"/>
      <c r="F41" s="4"/>
      <c r="G41" s="4"/>
      <c r="H41" s="4"/>
      <c r="Q41" s="32"/>
      <c r="R41" s="32"/>
      <c r="S41" s="32"/>
      <c r="T41" s="32"/>
      <c r="U41" s="32"/>
      <c r="V41" s="32"/>
      <c r="W41" s="32"/>
      <c r="X41" s="32"/>
      <c r="Y41" s="32"/>
      <c r="Z41" s="32"/>
    </row>
    <row r="42" spans="4:26" ht="15.75" customHeight="1" thickBot="1" x14ac:dyDescent="0.3">
      <c r="D42" s="161" t="s">
        <v>55</v>
      </c>
      <c r="E42" s="161" t="s">
        <v>67</v>
      </c>
      <c r="F42" s="161" t="s">
        <v>57</v>
      </c>
      <c r="G42" s="161" t="s">
        <v>58</v>
      </c>
      <c r="H42" s="161" t="s">
        <v>59</v>
      </c>
      <c r="I42" s="356" t="s">
        <v>185</v>
      </c>
      <c r="J42" s="357"/>
      <c r="K42" s="357"/>
      <c r="L42" s="357"/>
      <c r="M42" s="357"/>
      <c r="N42" s="357"/>
      <c r="O42" s="357"/>
      <c r="P42" s="357"/>
      <c r="Q42" s="271" t="s">
        <v>101</v>
      </c>
      <c r="R42" s="274" t="s">
        <v>102</v>
      </c>
      <c r="S42" s="274" t="s">
        <v>103</v>
      </c>
      <c r="T42" s="274" t="s">
        <v>104</v>
      </c>
      <c r="U42" s="277" t="s">
        <v>105</v>
      </c>
      <c r="V42" s="280" t="s">
        <v>106</v>
      </c>
      <c r="W42" s="274"/>
      <c r="X42" s="274"/>
      <c r="Y42" s="274"/>
      <c r="Z42" s="277"/>
    </row>
    <row r="43" spans="4:26" thickBot="1" x14ac:dyDescent="0.3">
      <c r="D43" s="162"/>
      <c r="E43" s="162"/>
      <c r="F43" s="162"/>
      <c r="G43" s="162"/>
      <c r="H43" s="162"/>
      <c r="I43" s="358"/>
      <c r="J43" s="359"/>
      <c r="K43" s="359"/>
      <c r="L43" s="359"/>
      <c r="M43" s="359"/>
      <c r="N43" s="359"/>
      <c r="O43" s="359"/>
      <c r="P43" s="359"/>
      <c r="Q43" s="272"/>
      <c r="R43" s="275"/>
      <c r="S43" s="275"/>
      <c r="T43" s="275"/>
      <c r="U43" s="278"/>
      <c r="V43" s="281"/>
      <c r="W43" s="275"/>
      <c r="X43" s="275"/>
      <c r="Y43" s="275"/>
      <c r="Z43" s="278"/>
    </row>
    <row r="44" spans="4:26" ht="66" customHeight="1" thickBot="1" x14ac:dyDescent="0.3">
      <c r="D44" s="163"/>
      <c r="E44" s="163"/>
      <c r="F44" s="163"/>
      <c r="G44" s="163"/>
      <c r="H44" s="163"/>
      <c r="I44" s="64" t="s">
        <v>92</v>
      </c>
      <c r="J44" s="65" t="s">
        <v>93</v>
      </c>
      <c r="K44" s="109" t="s">
        <v>94</v>
      </c>
      <c r="L44" s="109" t="s">
        <v>95</v>
      </c>
      <c r="M44" s="109" t="s">
        <v>96</v>
      </c>
      <c r="N44" s="109" t="s">
        <v>97</v>
      </c>
      <c r="O44" s="109" t="s">
        <v>98</v>
      </c>
      <c r="P44" s="109" t="s">
        <v>99</v>
      </c>
      <c r="Q44" s="273"/>
      <c r="R44" s="276"/>
      <c r="S44" s="276"/>
      <c r="T44" s="276"/>
      <c r="U44" s="279"/>
      <c r="V44" s="282"/>
      <c r="W44" s="276"/>
      <c r="X44" s="276"/>
      <c r="Y44" s="276"/>
      <c r="Z44" s="279"/>
    </row>
    <row r="45" spans="4:26" ht="16.5" thickTop="1" thickBot="1" x14ac:dyDescent="0.3">
      <c r="D45" s="343" t="s">
        <v>24</v>
      </c>
      <c r="E45" s="343" t="s">
        <v>9</v>
      </c>
      <c r="F45" s="343" t="s">
        <v>17</v>
      </c>
      <c r="G45" s="343" t="s">
        <v>18</v>
      </c>
      <c r="H45" s="343" t="s">
        <v>19</v>
      </c>
      <c r="I45" s="326"/>
      <c r="J45" s="310"/>
      <c r="K45" s="350"/>
      <c r="L45" s="323" t="s">
        <v>30</v>
      </c>
      <c r="M45" s="350"/>
      <c r="N45" s="323" t="s">
        <v>29</v>
      </c>
      <c r="O45" s="323" t="s">
        <v>27</v>
      </c>
      <c r="P45" s="350"/>
      <c r="Q45" s="288"/>
      <c r="R45" s="290"/>
      <c r="S45" s="290"/>
      <c r="T45" s="290"/>
      <c r="U45" s="290"/>
      <c r="V45" s="292"/>
      <c r="W45" s="293"/>
      <c r="X45" s="293"/>
      <c r="Y45" s="293"/>
      <c r="Z45" s="294"/>
    </row>
    <row r="46" spans="4:26" thickBot="1" x14ac:dyDescent="0.3">
      <c r="D46" s="344"/>
      <c r="E46" s="344"/>
      <c r="F46" s="344"/>
      <c r="G46" s="344"/>
      <c r="H46" s="344"/>
      <c r="I46" s="327"/>
      <c r="J46" s="311"/>
      <c r="K46" s="351"/>
      <c r="L46" s="324"/>
      <c r="M46" s="351"/>
      <c r="N46" s="324"/>
      <c r="O46" s="324"/>
      <c r="P46" s="351"/>
      <c r="Q46" s="289"/>
      <c r="R46" s="291"/>
      <c r="S46" s="291"/>
      <c r="T46" s="291"/>
      <c r="U46" s="291"/>
      <c r="V46" s="295"/>
      <c r="W46" s="296"/>
      <c r="X46" s="296"/>
      <c r="Y46" s="296"/>
      <c r="Z46" s="297"/>
    </row>
    <row r="47" spans="4:26" thickBot="1" x14ac:dyDescent="0.3">
      <c r="D47" s="345"/>
      <c r="E47" s="345"/>
      <c r="F47" s="345"/>
      <c r="G47" s="345"/>
      <c r="H47" s="345"/>
      <c r="I47" s="328"/>
      <c r="J47" s="312"/>
      <c r="K47" s="330"/>
      <c r="L47" s="325"/>
      <c r="M47" s="330"/>
      <c r="N47" s="325"/>
      <c r="O47" s="325"/>
      <c r="P47" s="330"/>
      <c r="Q47" s="252"/>
      <c r="R47" s="254"/>
      <c r="S47" s="254"/>
      <c r="T47" s="254"/>
      <c r="U47" s="254"/>
      <c r="V47" s="258"/>
      <c r="W47" s="259"/>
      <c r="X47" s="259"/>
      <c r="Y47" s="259"/>
      <c r="Z47" s="260"/>
    </row>
    <row r="48" spans="4:26" thickBot="1" x14ac:dyDescent="0.3">
      <c r="D48" s="339">
        <v>1</v>
      </c>
      <c r="E48" s="341">
        <f>'QUESTION 2 '!E50</f>
        <v>0</v>
      </c>
      <c r="F48" s="341">
        <f>'QUESTION 2 '!F50</f>
        <v>0</v>
      </c>
      <c r="G48" s="341">
        <f>'QUESTION 2 '!G50</f>
        <v>0</v>
      </c>
      <c r="H48" s="341">
        <f>'QUESTION 2 '!H50</f>
        <v>0</v>
      </c>
      <c r="I48" s="319"/>
      <c r="J48" s="321"/>
      <c r="K48" s="321"/>
      <c r="L48" s="321"/>
      <c r="M48" s="321"/>
      <c r="N48" s="321"/>
      <c r="O48" s="321"/>
      <c r="P48" s="321"/>
      <c r="Q48" s="261"/>
      <c r="R48" s="263"/>
      <c r="S48" s="263"/>
      <c r="T48" s="263"/>
      <c r="U48" s="263"/>
      <c r="V48" s="265"/>
      <c r="W48" s="266"/>
      <c r="X48" s="266"/>
      <c r="Y48" s="266"/>
      <c r="Z48" s="267"/>
    </row>
    <row r="49" spans="4:26" thickBot="1" x14ac:dyDescent="0.3">
      <c r="D49" s="340"/>
      <c r="E49" s="342"/>
      <c r="F49" s="342"/>
      <c r="G49" s="342"/>
      <c r="H49" s="342"/>
      <c r="I49" s="320"/>
      <c r="J49" s="322"/>
      <c r="K49" s="322"/>
      <c r="L49" s="322"/>
      <c r="M49" s="322"/>
      <c r="N49" s="322"/>
      <c r="O49" s="322"/>
      <c r="P49" s="322"/>
      <c r="Q49" s="262"/>
      <c r="R49" s="264"/>
      <c r="S49" s="264"/>
      <c r="T49" s="264"/>
      <c r="U49" s="264"/>
      <c r="V49" s="268"/>
      <c r="W49" s="269"/>
      <c r="X49" s="269"/>
      <c r="Y49" s="269"/>
      <c r="Z49" s="270"/>
    </row>
    <row r="50" spans="4:26" thickBot="1" x14ac:dyDescent="0.3">
      <c r="D50" s="346">
        <v>2</v>
      </c>
      <c r="E50" s="348">
        <f>'QUESTION 2 '!E52</f>
        <v>0</v>
      </c>
      <c r="F50" s="348">
        <f>'QUESTION 2 '!F52</f>
        <v>0</v>
      </c>
      <c r="G50" s="348">
        <f>'QUESTION 2 '!G52</f>
        <v>0</v>
      </c>
      <c r="H50" s="348">
        <f>'QUESTION 2 '!H52</f>
        <v>0</v>
      </c>
      <c r="I50" s="337"/>
      <c r="J50" s="329"/>
      <c r="K50" s="329"/>
      <c r="L50" s="329"/>
      <c r="M50" s="329"/>
      <c r="N50" s="329"/>
      <c r="O50" s="329"/>
      <c r="P50" s="329"/>
      <c r="Q50" s="251"/>
      <c r="R50" s="253"/>
      <c r="S50" s="253"/>
      <c r="T50" s="253"/>
      <c r="U50" s="253"/>
      <c r="V50" s="255"/>
      <c r="W50" s="256"/>
      <c r="X50" s="256"/>
      <c r="Y50" s="256"/>
      <c r="Z50" s="257"/>
    </row>
    <row r="51" spans="4:26" thickBot="1" x14ac:dyDescent="0.3">
      <c r="D51" s="347"/>
      <c r="E51" s="349"/>
      <c r="F51" s="349"/>
      <c r="G51" s="349"/>
      <c r="H51" s="349"/>
      <c r="I51" s="338"/>
      <c r="J51" s="330"/>
      <c r="K51" s="330"/>
      <c r="L51" s="330"/>
      <c r="M51" s="330"/>
      <c r="N51" s="330"/>
      <c r="O51" s="330"/>
      <c r="P51" s="330"/>
      <c r="Q51" s="252"/>
      <c r="R51" s="254"/>
      <c r="S51" s="254"/>
      <c r="T51" s="254"/>
      <c r="U51" s="254"/>
      <c r="V51" s="258"/>
      <c r="W51" s="259"/>
      <c r="X51" s="259"/>
      <c r="Y51" s="259"/>
      <c r="Z51" s="260"/>
    </row>
    <row r="52" spans="4:26" thickBot="1" x14ac:dyDescent="0.3">
      <c r="D52" s="339">
        <v>3</v>
      </c>
      <c r="E52" s="341">
        <f>'QUESTION 2 '!E54</f>
        <v>0</v>
      </c>
      <c r="F52" s="341">
        <f>'QUESTION 2 '!F54</f>
        <v>0</v>
      </c>
      <c r="G52" s="341">
        <f>'QUESTION 2 '!G54</f>
        <v>0</v>
      </c>
      <c r="H52" s="341">
        <f>'QUESTION 2 '!H54</f>
        <v>0</v>
      </c>
      <c r="I52" s="319"/>
      <c r="J52" s="321"/>
      <c r="K52" s="321"/>
      <c r="L52" s="321"/>
      <c r="M52" s="321"/>
      <c r="N52" s="321"/>
      <c r="O52" s="321"/>
      <c r="P52" s="321"/>
      <c r="Q52" s="261"/>
      <c r="R52" s="263"/>
      <c r="S52" s="263"/>
      <c r="T52" s="263"/>
      <c r="U52" s="263"/>
      <c r="V52" s="265"/>
      <c r="W52" s="266"/>
      <c r="X52" s="266"/>
      <c r="Y52" s="266"/>
      <c r="Z52" s="267"/>
    </row>
    <row r="53" spans="4:26" thickBot="1" x14ac:dyDescent="0.3">
      <c r="D53" s="340"/>
      <c r="E53" s="342"/>
      <c r="F53" s="342"/>
      <c r="G53" s="342"/>
      <c r="H53" s="342"/>
      <c r="I53" s="320"/>
      <c r="J53" s="322"/>
      <c r="K53" s="322"/>
      <c r="L53" s="322"/>
      <c r="M53" s="322"/>
      <c r="N53" s="322"/>
      <c r="O53" s="322"/>
      <c r="P53" s="322"/>
      <c r="Q53" s="262"/>
      <c r="R53" s="264"/>
      <c r="S53" s="264"/>
      <c r="T53" s="264"/>
      <c r="U53" s="264"/>
      <c r="V53" s="268"/>
      <c r="W53" s="269"/>
      <c r="X53" s="269"/>
      <c r="Y53" s="269"/>
      <c r="Z53" s="270"/>
    </row>
    <row r="54" spans="4:26" thickBot="1" x14ac:dyDescent="0.3">
      <c r="D54" s="346">
        <v>4</v>
      </c>
      <c r="E54" s="348">
        <f>'QUESTION 2 '!E56</f>
        <v>0</v>
      </c>
      <c r="F54" s="348">
        <f>'QUESTION 2 '!F56</f>
        <v>0</v>
      </c>
      <c r="G54" s="348">
        <f>'QUESTION 2 '!G56</f>
        <v>0</v>
      </c>
      <c r="H54" s="348">
        <f>'QUESTION 2 '!H56</f>
        <v>0</v>
      </c>
      <c r="I54" s="337"/>
      <c r="J54" s="329"/>
      <c r="K54" s="329"/>
      <c r="L54" s="329"/>
      <c r="M54" s="329"/>
      <c r="N54" s="329"/>
      <c r="O54" s="329"/>
      <c r="P54" s="329"/>
      <c r="Q54" s="251"/>
      <c r="R54" s="253"/>
      <c r="S54" s="253"/>
      <c r="T54" s="253"/>
      <c r="U54" s="253"/>
      <c r="V54" s="255"/>
      <c r="W54" s="256"/>
      <c r="X54" s="256"/>
      <c r="Y54" s="256"/>
      <c r="Z54" s="257"/>
    </row>
    <row r="55" spans="4:26" thickBot="1" x14ac:dyDescent="0.3">
      <c r="D55" s="347"/>
      <c r="E55" s="349"/>
      <c r="F55" s="349"/>
      <c r="G55" s="349"/>
      <c r="H55" s="349"/>
      <c r="I55" s="338"/>
      <c r="J55" s="330"/>
      <c r="K55" s="330"/>
      <c r="L55" s="330"/>
      <c r="M55" s="330"/>
      <c r="N55" s="330"/>
      <c r="O55" s="330"/>
      <c r="P55" s="330"/>
      <c r="Q55" s="252"/>
      <c r="R55" s="254"/>
      <c r="S55" s="254"/>
      <c r="T55" s="254"/>
      <c r="U55" s="254"/>
      <c r="V55" s="258"/>
      <c r="W55" s="259"/>
      <c r="X55" s="259"/>
      <c r="Y55" s="259"/>
      <c r="Z55" s="260"/>
    </row>
    <row r="56" spans="4:26" thickBot="1" x14ac:dyDescent="0.3">
      <c r="D56" s="339">
        <v>5</v>
      </c>
      <c r="E56" s="341">
        <f>'QUESTION 2 '!E58</f>
        <v>0</v>
      </c>
      <c r="F56" s="341">
        <f>'QUESTION 2 '!F58</f>
        <v>0</v>
      </c>
      <c r="G56" s="341">
        <f>'QUESTION 2 '!G58</f>
        <v>0</v>
      </c>
      <c r="H56" s="341">
        <f>'QUESTION 2 '!H58</f>
        <v>0</v>
      </c>
      <c r="I56" s="319"/>
      <c r="J56" s="321"/>
      <c r="K56" s="321"/>
      <c r="L56" s="321"/>
      <c r="M56" s="321"/>
      <c r="N56" s="321"/>
      <c r="O56" s="321"/>
      <c r="P56" s="321"/>
      <c r="Q56" s="261"/>
      <c r="R56" s="263"/>
      <c r="S56" s="263"/>
      <c r="T56" s="263"/>
      <c r="U56" s="263"/>
      <c r="V56" s="265"/>
      <c r="W56" s="266"/>
      <c r="X56" s="266"/>
      <c r="Y56" s="266"/>
      <c r="Z56" s="267"/>
    </row>
    <row r="57" spans="4:26" thickBot="1" x14ac:dyDescent="0.3">
      <c r="D57" s="340"/>
      <c r="E57" s="342"/>
      <c r="F57" s="342"/>
      <c r="G57" s="342"/>
      <c r="H57" s="342"/>
      <c r="I57" s="320"/>
      <c r="J57" s="322"/>
      <c r="K57" s="322"/>
      <c r="L57" s="322"/>
      <c r="M57" s="322"/>
      <c r="N57" s="322"/>
      <c r="O57" s="322"/>
      <c r="P57" s="322"/>
      <c r="Q57" s="262"/>
      <c r="R57" s="264"/>
      <c r="S57" s="264"/>
      <c r="T57" s="264"/>
      <c r="U57" s="264"/>
      <c r="V57" s="268"/>
      <c r="W57" s="269"/>
      <c r="X57" s="269"/>
      <c r="Y57" s="269"/>
      <c r="Z57" s="270"/>
    </row>
    <row r="58" spans="4:26" thickBot="1" x14ac:dyDescent="0.3">
      <c r="D58" s="346">
        <v>6</v>
      </c>
      <c r="E58" s="348">
        <f>'QUESTION 2 '!E60</f>
        <v>0</v>
      </c>
      <c r="F58" s="348">
        <f>'QUESTION 2 '!F60</f>
        <v>0</v>
      </c>
      <c r="G58" s="348">
        <f>'QUESTION 2 '!G60</f>
        <v>0</v>
      </c>
      <c r="H58" s="348">
        <f>'QUESTION 2 '!H60</f>
        <v>0</v>
      </c>
      <c r="I58" s="337"/>
      <c r="J58" s="329"/>
      <c r="K58" s="329"/>
      <c r="L58" s="329"/>
      <c r="M58" s="329"/>
      <c r="N58" s="329"/>
      <c r="O58" s="329"/>
      <c r="P58" s="329"/>
      <c r="Q58" s="251"/>
      <c r="R58" s="253"/>
      <c r="S58" s="253"/>
      <c r="T58" s="253"/>
      <c r="U58" s="253"/>
      <c r="V58" s="255"/>
      <c r="W58" s="256"/>
      <c r="X58" s="256"/>
      <c r="Y58" s="256"/>
      <c r="Z58" s="257"/>
    </row>
    <row r="59" spans="4:26" thickBot="1" x14ac:dyDescent="0.3">
      <c r="D59" s="347"/>
      <c r="E59" s="349"/>
      <c r="F59" s="349"/>
      <c r="G59" s="349"/>
      <c r="H59" s="349"/>
      <c r="I59" s="338"/>
      <c r="J59" s="330"/>
      <c r="K59" s="330"/>
      <c r="L59" s="330"/>
      <c r="M59" s="330"/>
      <c r="N59" s="330"/>
      <c r="O59" s="330"/>
      <c r="P59" s="330"/>
      <c r="Q59" s="252"/>
      <c r="R59" s="254"/>
      <c r="S59" s="254"/>
      <c r="T59" s="254"/>
      <c r="U59" s="254"/>
      <c r="V59" s="258"/>
      <c r="W59" s="259"/>
      <c r="X59" s="259"/>
      <c r="Y59" s="259"/>
      <c r="Z59" s="260"/>
    </row>
    <row r="60" spans="4:26" thickBot="1" x14ac:dyDescent="0.3">
      <c r="D60" s="339">
        <v>7</v>
      </c>
      <c r="E60" s="341">
        <f>'QUESTION 2 '!E62</f>
        <v>0</v>
      </c>
      <c r="F60" s="341">
        <f>'QUESTION 2 '!F62</f>
        <v>0</v>
      </c>
      <c r="G60" s="341">
        <f>'QUESTION 2 '!G62</f>
        <v>0</v>
      </c>
      <c r="H60" s="341">
        <f>'QUESTION 2 '!H62</f>
        <v>0</v>
      </c>
      <c r="I60" s="319"/>
      <c r="J60" s="321"/>
      <c r="K60" s="321"/>
      <c r="L60" s="321"/>
      <c r="M60" s="321"/>
      <c r="N60" s="321"/>
      <c r="O60" s="321"/>
      <c r="P60" s="321"/>
      <c r="Q60" s="261"/>
      <c r="R60" s="263"/>
      <c r="S60" s="263"/>
      <c r="T60" s="263"/>
      <c r="U60" s="263"/>
      <c r="V60" s="265"/>
      <c r="W60" s="266"/>
      <c r="X60" s="266"/>
      <c r="Y60" s="266"/>
      <c r="Z60" s="267"/>
    </row>
    <row r="61" spans="4:26" thickBot="1" x14ac:dyDescent="0.3">
      <c r="D61" s="340"/>
      <c r="E61" s="342"/>
      <c r="F61" s="342"/>
      <c r="G61" s="342"/>
      <c r="H61" s="342"/>
      <c r="I61" s="320"/>
      <c r="J61" s="322"/>
      <c r="K61" s="322"/>
      <c r="L61" s="322"/>
      <c r="M61" s="322"/>
      <c r="N61" s="322"/>
      <c r="O61" s="322"/>
      <c r="P61" s="322"/>
      <c r="Q61" s="262"/>
      <c r="R61" s="264"/>
      <c r="S61" s="264"/>
      <c r="T61" s="264"/>
      <c r="U61" s="264"/>
      <c r="V61" s="268"/>
      <c r="W61" s="269"/>
      <c r="X61" s="269"/>
      <c r="Y61" s="269"/>
      <c r="Z61" s="270"/>
    </row>
    <row r="62" spans="4:26" thickBot="1" x14ac:dyDescent="0.3">
      <c r="D62" s="346">
        <v>8</v>
      </c>
      <c r="E62" s="348">
        <f>'QUESTION 2 '!E64</f>
        <v>0</v>
      </c>
      <c r="F62" s="348">
        <f>'QUESTION 2 '!F64</f>
        <v>0</v>
      </c>
      <c r="G62" s="348">
        <f>'QUESTION 2 '!G64</f>
        <v>0</v>
      </c>
      <c r="H62" s="348">
        <f>'QUESTION 2 '!H64</f>
        <v>0</v>
      </c>
      <c r="I62" s="337"/>
      <c r="J62" s="329"/>
      <c r="K62" s="329"/>
      <c r="L62" s="329"/>
      <c r="M62" s="329"/>
      <c r="N62" s="329"/>
      <c r="O62" s="329"/>
      <c r="P62" s="329"/>
      <c r="Q62" s="251"/>
      <c r="R62" s="253"/>
      <c r="S62" s="253"/>
      <c r="T62" s="253"/>
      <c r="U62" s="253"/>
      <c r="V62" s="255"/>
      <c r="W62" s="256"/>
      <c r="X62" s="256"/>
      <c r="Y62" s="256"/>
      <c r="Z62" s="257"/>
    </row>
    <row r="63" spans="4:26" thickBot="1" x14ac:dyDescent="0.3">
      <c r="D63" s="347"/>
      <c r="E63" s="349"/>
      <c r="F63" s="349"/>
      <c r="G63" s="349"/>
      <c r="H63" s="349"/>
      <c r="I63" s="338"/>
      <c r="J63" s="330"/>
      <c r="K63" s="330"/>
      <c r="L63" s="330"/>
      <c r="M63" s="330"/>
      <c r="N63" s="330"/>
      <c r="O63" s="330"/>
      <c r="P63" s="330"/>
      <c r="Q63" s="252"/>
      <c r="R63" s="254"/>
      <c r="S63" s="254"/>
      <c r="T63" s="254"/>
      <c r="U63" s="254"/>
      <c r="V63" s="258"/>
      <c r="W63" s="259"/>
      <c r="X63" s="259"/>
      <c r="Y63" s="259"/>
      <c r="Z63" s="260"/>
    </row>
    <row r="64" spans="4:26" thickBot="1" x14ac:dyDescent="0.3">
      <c r="D64" s="339">
        <v>9</v>
      </c>
      <c r="E64" s="341">
        <f>'QUESTION 2 '!E66</f>
        <v>0</v>
      </c>
      <c r="F64" s="341">
        <f>'QUESTION 2 '!F66</f>
        <v>0</v>
      </c>
      <c r="G64" s="341">
        <f>'QUESTION 2 '!G66</f>
        <v>0</v>
      </c>
      <c r="H64" s="341">
        <f>'QUESTION 2 '!H66</f>
        <v>0</v>
      </c>
      <c r="I64" s="319"/>
      <c r="J64" s="321"/>
      <c r="K64" s="321"/>
      <c r="L64" s="321"/>
      <c r="M64" s="321"/>
      <c r="N64" s="321"/>
      <c r="O64" s="321"/>
      <c r="P64" s="321"/>
      <c r="Q64" s="261"/>
      <c r="R64" s="263"/>
      <c r="S64" s="263"/>
      <c r="T64" s="263"/>
      <c r="U64" s="263"/>
      <c r="V64" s="265"/>
      <c r="W64" s="266"/>
      <c r="X64" s="266"/>
      <c r="Y64" s="266"/>
      <c r="Z64" s="267"/>
    </row>
    <row r="65" spans="4:26" thickBot="1" x14ac:dyDescent="0.3">
      <c r="D65" s="340"/>
      <c r="E65" s="342"/>
      <c r="F65" s="342"/>
      <c r="G65" s="342"/>
      <c r="H65" s="342"/>
      <c r="I65" s="320"/>
      <c r="J65" s="322"/>
      <c r="K65" s="322"/>
      <c r="L65" s="322"/>
      <c r="M65" s="322"/>
      <c r="N65" s="322"/>
      <c r="O65" s="322"/>
      <c r="P65" s="322"/>
      <c r="Q65" s="262"/>
      <c r="R65" s="264"/>
      <c r="S65" s="264"/>
      <c r="T65" s="264"/>
      <c r="U65" s="264"/>
      <c r="V65" s="268"/>
      <c r="W65" s="269"/>
      <c r="X65" s="269"/>
      <c r="Y65" s="269"/>
      <c r="Z65" s="270"/>
    </row>
    <row r="66" spans="4:26" thickBot="1" x14ac:dyDescent="0.3">
      <c r="D66" s="346">
        <v>10</v>
      </c>
      <c r="E66" s="348">
        <f>'QUESTION 2 '!E68</f>
        <v>0</v>
      </c>
      <c r="F66" s="348">
        <f>'QUESTION 2 '!F68</f>
        <v>0</v>
      </c>
      <c r="G66" s="348">
        <f>'QUESTION 2 '!G68</f>
        <v>0</v>
      </c>
      <c r="H66" s="348">
        <f>'QUESTION 2 '!H68</f>
        <v>0</v>
      </c>
      <c r="I66" s="337"/>
      <c r="J66" s="329"/>
      <c r="K66" s="329"/>
      <c r="L66" s="329"/>
      <c r="M66" s="329"/>
      <c r="N66" s="329"/>
      <c r="O66" s="329"/>
      <c r="P66" s="329"/>
      <c r="Q66" s="251"/>
      <c r="R66" s="253"/>
      <c r="S66" s="253"/>
      <c r="T66" s="253"/>
      <c r="U66" s="253"/>
      <c r="V66" s="255"/>
      <c r="W66" s="256"/>
      <c r="X66" s="256"/>
      <c r="Y66" s="256"/>
      <c r="Z66" s="257"/>
    </row>
    <row r="67" spans="4:26" thickBot="1" x14ac:dyDescent="0.3">
      <c r="D67" s="347"/>
      <c r="E67" s="349"/>
      <c r="F67" s="349"/>
      <c r="G67" s="349"/>
      <c r="H67" s="349"/>
      <c r="I67" s="338"/>
      <c r="J67" s="330"/>
      <c r="K67" s="330"/>
      <c r="L67" s="330"/>
      <c r="M67" s="330"/>
      <c r="N67" s="330"/>
      <c r="O67" s="330"/>
      <c r="P67" s="330"/>
      <c r="Q67" s="252"/>
      <c r="R67" s="254"/>
      <c r="S67" s="254"/>
      <c r="T67" s="254"/>
      <c r="U67" s="254"/>
      <c r="V67" s="258"/>
      <c r="W67" s="259"/>
      <c r="X67" s="259"/>
      <c r="Y67" s="259"/>
      <c r="Z67" s="260"/>
    </row>
    <row r="71" spans="4:26" ht="19.5" thickBot="1" x14ac:dyDescent="0.35">
      <c r="D71" s="61" t="s">
        <v>68</v>
      </c>
      <c r="E71" s="61"/>
      <c r="F71" s="61"/>
      <c r="G71" s="61"/>
      <c r="H71" s="61"/>
      <c r="I71" s="61"/>
      <c r="J71" s="61"/>
      <c r="K71" s="61"/>
      <c r="L71" s="61"/>
      <c r="M71" s="61"/>
      <c r="N71" s="61"/>
      <c r="O71" s="61"/>
      <c r="P71" s="61"/>
      <c r="Q71" s="61" t="s">
        <v>68</v>
      </c>
      <c r="R71" s="61"/>
      <c r="S71" s="61"/>
      <c r="T71" s="61"/>
      <c r="U71" s="61"/>
      <c r="V71" s="61"/>
      <c r="W71" s="61"/>
      <c r="X71" s="61"/>
      <c r="Y71" s="61"/>
      <c r="Z71" s="61"/>
    </row>
    <row r="72" spans="4:26" thickBot="1" x14ac:dyDescent="0.3">
      <c r="D72" s="4"/>
      <c r="E72" s="4"/>
      <c r="F72" s="4"/>
      <c r="G72" s="4"/>
      <c r="H72" s="4"/>
      <c r="Q72" s="32"/>
      <c r="R72" s="32"/>
      <c r="S72" s="32"/>
      <c r="T72" s="32"/>
      <c r="U72" s="32"/>
      <c r="V72" s="32"/>
      <c r="W72" s="32"/>
      <c r="X72" s="32"/>
      <c r="Y72" s="32"/>
      <c r="Z72" s="32"/>
    </row>
    <row r="73" spans="4:26" ht="15.75" customHeight="1" thickBot="1" x14ac:dyDescent="0.3">
      <c r="D73" s="161" t="s">
        <v>55</v>
      </c>
      <c r="E73" s="161" t="s">
        <v>69</v>
      </c>
      <c r="F73" s="161" t="s">
        <v>70</v>
      </c>
      <c r="G73" s="161" t="s">
        <v>57</v>
      </c>
      <c r="H73" s="161" t="s">
        <v>58</v>
      </c>
      <c r="I73" s="356" t="s">
        <v>185</v>
      </c>
      <c r="J73" s="357"/>
      <c r="K73" s="357"/>
      <c r="L73" s="357"/>
      <c r="M73" s="357"/>
      <c r="N73" s="357"/>
      <c r="O73" s="357"/>
      <c r="P73" s="357"/>
      <c r="Q73" s="271" t="s">
        <v>101</v>
      </c>
      <c r="R73" s="274" t="s">
        <v>102</v>
      </c>
      <c r="S73" s="274" t="s">
        <v>103</v>
      </c>
      <c r="T73" s="274" t="s">
        <v>104</v>
      </c>
      <c r="U73" s="277" t="s">
        <v>105</v>
      </c>
      <c r="V73" s="280" t="s">
        <v>106</v>
      </c>
      <c r="W73" s="274"/>
      <c r="X73" s="274"/>
      <c r="Y73" s="274"/>
      <c r="Z73" s="277"/>
    </row>
    <row r="74" spans="4:26" thickBot="1" x14ac:dyDescent="0.3">
      <c r="D74" s="162"/>
      <c r="E74" s="162"/>
      <c r="F74" s="162"/>
      <c r="G74" s="162"/>
      <c r="H74" s="162"/>
      <c r="I74" s="358"/>
      <c r="J74" s="359"/>
      <c r="K74" s="359"/>
      <c r="L74" s="359"/>
      <c r="M74" s="359"/>
      <c r="N74" s="359"/>
      <c r="O74" s="359"/>
      <c r="P74" s="359"/>
      <c r="Q74" s="272"/>
      <c r="R74" s="275"/>
      <c r="S74" s="275"/>
      <c r="T74" s="275"/>
      <c r="U74" s="278"/>
      <c r="V74" s="281"/>
      <c r="W74" s="275"/>
      <c r="X74" s="275"/>
      <c r="Y74" s="275"/>
      <c r="Z74" s="278"/>
    </row>
    <row r="75" spans="4:26" ht="45.75" customHeight="1" thickBot="1" x14ac:dyDescent="0.3">
      <c r="D75" s="163"/>
      <c r="E75" s="163"/>
      <c r="F75" s="163"/>
      <c r="G75" s="163"/>
      <c r="H75" s="163"/>
      <c r="I75" s="64" t="s">
        <v>92</v>
      </c>
      <c r="J75" s="65" t="s">
        <v>93</v>
      </c>
      <c r="K75" s="109" t="s">
        <v>94</v>
      </c>
      <c r="L75" s="109" t="s">
        <v>95</v>
      </c>
      <c r="M75" s="109" t="s">
        <v>96</v>
      </c>
      <c r="N75" s="109" t="s">
        <v>97</v>
      </c>
      <c r="O75" s="109" t="s">
        <v>98</v>
      </c>
      <c r="P75" s="109" t="s">
        <v>99</v>
      </c>
      <c r="Q75" s="273"/>
      <c r="R75" s="276"/>
      <c r="S75" s="276"/>
      <c r="T75" s="276"/>
      <c r="U75" s="279"/>
      <c r="V75" s="282"/>
      <c r="W75" s="276"/>
      <c r="X75" s="276"/>
      <c r="Y75" s="276"/>
      <c r="Z75" s="279"/>
    </row>
    <row r="76" spans="4:26" ht="16.5" thickTop="1" thickBot="1" x14ac:dyDescent="0.3">
      <c r="D76" s="343" t="s">
        <v>24</v>
      </c>
      <c r="E76" s="343" t="s">
        <v>10</v>
      </c>
      <c r="F76" s="343" t="s">
        <v>11</v>
      </c>
      <c r="G76" s="343" t="s">
        <v>20</v>
      </c>
      <c r="H76" s="343" t="s">
        <v>21</v>
      </c>
      <c r="I76" s="326"/>
      <c r="J76" s="310"/>
      <c r="K76" s="350"/>
      <c r="L76" s="323"/>
      <c r="M76" s="350"/>
      <c r="N76" s="323" t="s">
        <v>29</v>
      </c>
      <c r="O76" s="323" t="s">
        <v>27</v>
      </c>
      <c r="P76" s="350"/>
      <c r="Q76" s="288"/>
      <c r="R76" s="290"/>
      <c r="S76" s="290"/>
      <c r="T76" s="290"/>
      <c r="U76" s="290"/>
      <c r="V76" s="292"/>
      <c r="W76" s="293"/>
      <c r="X76" s="293"/>
      <c r="Y76" s="293"/>
      <c r="Z76" s="294"/>
    </row>
    <row r="77" spans="4:26" thickBot="1" x14ac:dyDescent="0.3">
      <c r="D77" s="344"/>
      <c r="E77" s="344"/>
      <c r="F77" s="344"/>
      <c r="G77" s="344"/>
      <c r="H77" s="344"/>
      <c r="I77" s="327"/>
      <c r="J77" s="311"/>
      <c r="K77" s="351"/>
      <c r="L77" s="324"/>
      <c r="M77" s="351"/>
      <c r="N77" s="324"/>
      <c r="O77" s="324"/>
      <c r="P77" s="351"/>
      <c r="Q77" s="289"/>
      <c r="R77" s="291"/>
      <c r="S77" s="291"/>
      <c r="T77" s="291"/>
      <c r="U77" s="291"/>
      <c r="V77" s="295"/>
      <c r="W77" s="296"/>
      <c r="X77" s="296"/>
      <c r="Y77" s="296"/>
      <c r="Z77" s="297"/>
    </row>
    <row r="78" spans="4:26" thickBot="1" x14ac:dyDescent="0.3">
      <c r="D78" s="345"/>
      <c r="E78" s="345"/>
      <c r="F78" s="345"/>
      <c r="G78" s="345"/>
      <c r="H78" s="345"/>
      <c r="I78" s="328"/>
      <c r="J78" s="312"/>
      <c r="K78" s="330"/>
      <c r="L78" s="325"/>
      <c r="M78" s="330"/>
      <c r="N78" s="325"/>
      <c r="O78" s="325"/>
      <c r="P78" s="330"/>
      <c r="Q78" s="252"/>
      <c r="R78" s="254"/>
      <c r="S78" s="254"/>
      <c r="T78" s="254"/>
      <c r="U78" s="254"/>
      <c r="V78" s="258"/>
      <c r="W78" s="259"/>
      <c r="X78" s="259"/>
      <c r="Y78" s="259"/>
      <c r="Z78" s="260"/>
    </row>
    <row r="79" spans="4:26" thickBot="1" x14ac:dyDescent="0.3">
      <c r="D79" s="339">
        <v>1</v>
      </c>
      <c r="E79" s="341">
        <f>'QUESTION 2 '!E81</f>
        <v>0</v>
      </c>
      <c r="F79" s="341">
        <f>'QUESTION 2 '!F81</f>
        <v>0</v>
      </c>
      <c r="G79" s="341">
        <f>'QUESTION 2 '!G81</f>
        <v>0</v>
      </c>
      <c r="H79" s="341">
        <f>'QUESTION 2 '!H81</f>
        <v>0</v>
      </c>
      <c r="I79" s="319"/>
      <c r="J79" s="321"/>
      <c r="K79" s="321"/>
      <c r="L79" s="321"/>
      <c r="M79" s="321"/>
      <c r="N79" s="321"/>
      <c r="O79" s="321"/>
      <c r="P79" s="321"/>
      <c r="Q79" s="261"/>
      <c r="R79" s="263"/>
      <c r="S79" s="263"/>
      <c r="T79" s="263"/>
      <c r="U79" s="263"/>
      <c r="V79" s="265"/>
      <c r="W79" s="266"/>
      <c r="X79" s="266"/>
      <c r="Y79" s="266"/>
      <c r="Z79" s="267"/>
    </row>
    <row r="80" spans="4:26" thickBot="1" x14ac:dyDescent="0.3">
      <c r="D80" s="340"/>
      <c r="E80" s="342"/>
      <c r="F80" s="342"/>
      <c r="G80" s="342"/>
      <c r="H80" s="342"/>
      <c r="I80" s="320"/>
      <c r="J80" s="322"/>
      <c r="K80" s="322"/>
      <c r="L80" s="322"/>
      <c r="M80" s="322"/>
      <c r="N80" s="322"/>
      <c r="O80" s="322"/>
      <c r="P80" s="322"/>
      <c r="Q80" s="262"/>
      <c r="R80" s="264"/>
      <c r="S80" s="264"/>
      <c r="T80" s="264"/>
      <c r="U80" s="264"/>
      <c r="V80" s="268"/>
      <c r="W80" s="269"/>
      <c r="X80" s="269"/>
      <c r="Y80" s="269"/>
      <c r="Z80" s="270"/>
    </row>
    <row r="81" spans="4:26" thickBot="1" x14ac:dyDescent="0.3">
      <c r="D81" s="346">
        <v>2</v>
      </c>
      <c r="E81" s="348">
        <f>'QUESTION 2 '!E83</f>
        <v>0</v>
      </c>
      <c r="F81" s="348">
        <f>'QUESTION 2 '!F83</f>
        <v>0</v>
      </c>
      <c r="G81" s="348">
        <f>'QUESTION 2 '!G83</f>
        <v>0</v>
      </c>
      <c r="H81" s="348">
        <f>'QUESTION 2 '!H83</f>
        <v>0</v>
      </c>
      <c r="I81" s="337"/>
      <c r="J81" s="329"/>
      <c r="K81" s="329"/>
      <c r="L81" s="329"/>
      <c r="M81" s="329"/>
      <c r="N81" s="329"/>
      <c r="O81" s="329"/>
      <c r="P81" s="329"/>
      <c r="Q81" s="251"/>
      <c r="R81" s="253"/>
      <c r="S81" s="253"/>
      <c r="T81" s="253"/>
      <c r="U81" s="253"/>
      <c r="V81" s="255"/>
      <c r="W81" s="256"/>
      <c r="X81" s="256"/>
      <c r="Y81" s="256"/>
      <c r="Z81" s="257"/>
    </row>
    <row r="82" spans="4:26" thickBot="1" x14ac:dyDescent="0.3">
      <c r="D82" s="347"/>
      <c r="E82" s="349"/>
      <c r="F82" s="349"/>
      <c r="G82" s="349"/>
      <c r="H82" s="349"/>
      <c r="I82" s="338"/>
      <c r="J82" s="330"/>
      <c r="K82" s="330"/>
      <c r="L82" s="330"/>
      <c r="M82" s="330"/>
      <c r="N82" s="330"/>
      <c r="O82" s="330"/>
      <c r="P82" s="330"/>
      <c r="Q82" s="252"/>
      <c r="R82" s="254"/>
      <c r="S82" s="254"/>
      <c r="T82" s="254"/>
      <c r="U82" s="254"/>
      <c r="V82" s="258"/>
      <c r="W82" s="259"/>
      <c r="X82" s="259"/>
      <c r="Y82" s="259"/>
      <c r="Z82" s="260"/>
    </row>
    <row r="83" spans="4:26" thickBot="1" x14ac:dyDescent="0.3">
      <c r="D83" s="339">
        <v>3</v>
      </c>
      <c r="E83" s="341">
        <f>'QUESTION 2 '!E85</f>
        <v>0</v>
      </c>
      <c r="F83" s="341">
        <f>'QUESTION 2 '!F85</f>
        <v>0</v>
      </c>
      <c r="G83" s="341">
        <f>'QUESTION 2 '!G85</f>
        <v>0</v>
      </c>
      <c r="H83" s="341">
        <f>'QUESTION 2 '!H85</f>
        <v>0</v>
      </c>
      <c r="I83" s="319"/>
      <c r="J83" s="321"/>
      <c r="K83" s="321"/>
      <c r="L83" s="321"/>
      <c r="M83" s="321"/>
      <c r="N83" s="321"/>
      <c r="O83" s="321"/>
      <c r="P83" s="321"/>
      <c r="Q83" s="261"/>
      <c r="R83" s="263"/>
      <c r="S83" s="263"/>
      <c r="T83" s="263"/>
      <c r="U83" s="263"/>
      <c r="V83" s="265"/>
      <c r="W83" s="266"/>
      <c r="X83" s="266"/>
      <c r="Y83" s="266"/>
      <c r="Z83" s="267"/>
    </row>
    <row r="84" spans="4:26" thickBot="1" x14ac:dyDescent="0.3">
      <c r="D84" s="340"/>
      <c r="E84" s="342"/>
      <c r="F84" s="342"/>
      <c r="G84" s="342"/>
      <c r="H84" s="342"/>
      <c r="I84" s="320"/>
      <c r="J84" s="322"/>
      <c r="K84" s="322"/>
      <c r="L84" s="322"/>
      <c r="M84" s="322"/>
      <c r="N84" s="322"/>
      <c r="O84" s="322"/>
      <c r="P84" s="322"/>
      <c r="Q84" s="262"/>
      <c r="R84" s="264"/>
      <c r="S84" s="264"/>
      <c r="T84" s="264"/>
      <c r="U84" s="264"/>
      <c r="V84" s="268"/>
      <c r="W84" s="269"/>
      <c r="X84" s="269"/>
      <c r="Y84" s="269"/>
      <c r="Z84" s="270"/>
    </row>
    <row r="85" spans="4:26" thickBot="1" x14ac:dyDescent="0.3">
      <c r="D85" s="346">
        <v>4</v>
      </c>
      <c r="E85" s="348">
        <f>'QUESTION 2 '!E87</f>
        <v>0</v>
      </c>
      <c r="F85" s="348">
        <f>'QUESTION 2 '!F87</f>
        <v>0</v>
      </c>
      <c r="G85" s="348">
        <f>'QUESTION 2 '!G87</f>
        <v>0</v>
      </c>
      <c r="H85" s="348">
        <f>'QUESTION 2 '!H87</f>
        <v>0</v>
      </c>
      <c r="I85" s="337"/>
      <c r="J85" s="329"/>
      <c r="K85" s="329"/>
      <c r="L85" s="329"/>
      <c r="M85" s="329"/>
      <c r="N85" s="329"/>
      <c r="O85" s="329"/>
      <c r="P85" s="329"/>
      <c r="Q85" s="251"/>
      <c r="R85" s="253"/>
      <c r="S85" s="253"/>
      <c r="T85" s="253"/>
      <c r="U85" s="253"/>
      <c r="V85" s="255"/>
      <c r="W85" s="256"/>
      <c r="X85" s="256"/>
      <c r="Y85" s="256"/>
      <c r="Z85" s="257"/>
    </row>
    <row r="86" spans="4:26" thickBot="1" x14ac:dyDescent="0.3">
      <c r="D86" s="347"/>
      <c r="E86" s="349"/>
      <c r="F86" s="349"/>
      <c r="G86" s="349"/>
      <c r="H86" s="349"/>
      <c r="I86" s="338"/>
      <c r="J86" s="330"/>
      <c r="K86" s="330"/>
      <c r="L86" s="330"/>
      <c r="M86" s="330"/>
      <c r="N86" s="330"/>
      <c r="O86" s="330"/>
      <c r="P86" s="330"/>
      <c r="Q86" s="252"/>
      <c r="R86" s="254"/>
      <c r="S86" s="254"/>
      <c r="T86" s="254"/>
      <c r="U86" s="254"/>
      <c r="V86" s="258"/>
      <c r="W86" s="259"/>
      <c r="X86" s="259"/>
      <c r="Y86" s="259"/>
      <c r="Z86" s="260"/>
    </row>
    <row r="87" spans="4:26" thickBot="1" x14ac:dyDescent="0.3">
      <c r="D87" s="339">
        <v>5</v>
      </c>
      <c r="E87" s="341">
        <f>'QUESTION 2 '!E89</f>
        <v>0</v>
      </c>
      <c r="F87" s="341">
        <f>'QUESTION 2 '!F89</f>
        <v>0</v>
      </c>
      <c r="G87" s="341">
        <f>'QUESTION 2 '!G89</f>
        <v>0</v>
      </c>
      <c r="H87" s="341">
        <f>'QUESTION 2 '!H89</f>
        <v>0</v>
      </c>
      <c r="I87" s="319"/>
      <c r="J87" s="321"/>
      <c r="K87" s="321"/>
      <c r="L87" s="321"/>
      <c r="M87" s="321"/>
      <c r="N87" s="321"/>
      <c r="O87" s="321"/>
      <c r="P87" s="321"/>
      <c r="Q87" s="261"/>
      <c r="R87" s="263"/>
      <c r="S87" s="263"/>
      <c r="T87" s="263"/>
      <c r="U87" s="263"/>
      <c r="V87" s="265"/>
      <c r="W87" s="266"/>
      <c r="X87" s="266"/>
      <c r="Y87" s="266"/>
      <c r="Z87" s="267"/>
    </row>
    <row r="88" spans="4:26" thickBot="1" x14ac:dyDescent="0.3">
      <c r="D88" s="340"/>
      <c r="E88" s="342"/>
      <c r="F88" s="342"/>
      <c r="G88" s="342"/>
      <c r="H88" s="342"/>
      <c r="I88" s="320"/>
      <c r="J88" s="322"/>
      <c r="K88" s="322"/>
      <c r="L88" s="322"/>
      <c r="M88" s="322"/>
      <c r="N88" s="322"/>
      <c r="O88" s="322"/>
      <c r="P88" s="322"/>
      <c r="Q88" s="262"/>
      <c r="R88" s="264"/>
      <c r="S88" s="264"/>
      <c r="T88" s="264"/>
      <c r="U88" s="264"/>
      <c r="V88" s="268"/>
      <c r="W88" s="269"/>
      <c r="X88" s="269"/>
      <c r="Y88" s="269"/>
      <c r="Z88" s="270"/>
    </row>
    <row r="89" spans="4:26" thickBot="1" x14ac:dyDescent="0.3">
      <c r="D89" s="346">
        <v>6</v>
      </c>
      <c r="E89" s="348">
        <f>'QUESTION 2 '!E91</f>
        <v>0</v>
      </c>
      <c r="F89" s="348">
        <f>'QUESTION 2 '!F91</f>
        <v>0</v>
      </c>
      <c r="G89" s="348">
        <f>'QUESTION 2 '!G91</f>
        <v>0</v>
      </c>
      <c r="H89" s="348">
        <f>'QUESTION 2 '!H91</f>
        <v>0</v>
      </c>
      <c r="I89" s="337"/>
      <c r="J89" s="329"/>
      <c r="K89" s="329"/>
      <c r="L89" s="329"/>
      <c r="M89" s="329"/>
      <c r="N89" s="329"/>
      <c r="O89" s="329"/>
      <c r="P89" s="329"/>
      <c r="Q89" s="251"/>
      <c r="R89" s="253"/>
      <c r="S89" s="253"/>
      <c r="T89" s="253"/>
      <c r="U89" s="253"/>
      <c r="V89" s="255"/>
      <c r="W89" s="256"/>
      <c r="X89" s="256"/>
      <c r="Y89" s="256"/>
      <c r="Z89" s="257"/>
    </row>
    <row r="90" spans="4:26" thickBot="1" x14ac:dyDescent="0.3">
      <c r="D90" s="347"/>
      <c r="E90" s="349"/>
      <c r="F90" s="349"/>
      <c r="G90" s="349"/>
      <c r="H90" s="349"/>
      <c r="I90" s="338"/>
      <c r="J90" s="330"/>
      <c r="K90" s="330"/>
      <c r="L90" s="330"/>
      <c r="M90" s="330"/>
      <c r="N90" s="330"/>
      <c r="O90" s="330"/>
      <c r="P90" s="330"/>
      <c r="Q90" s="252"/>
      <c r="R90" s="254"/>
      <c r="S90" s="254"/>
      <c r="T90" s="254"/>
      <c r="U90" s="254"/>
      <c r="V90" s="258"/>
      <c r="W90" s="259"/>
      <c r="X90" s="259"/>
      <c r="Y90" s="259"/>
      <c r="Z90" s="260"/>
    </row>
    <row r="91" spans="4:26" thickBot="1" x14ac:dyDescent="0.3">
      <c r="D91" s="339">
        <v>7</v>
      </c>
      <c r="E91" s="341">
        <f>'QUESTION 2 '!E93</f>
        <v>0</v>
      </c>
      <c r="F91" s="341">
        <f>'QUESTION 2 '!F93</f>
        <v>0</v>
      </c>
      <c r="G91" s="341">
        <f>'QUESTION 2 '!G93</f>
        <v>0</v>
      </c>
      <c r="H91" s="341">
        <f>'QUESTION 2 '!H93</f>
        <v>0</v>
      </c>
      <c r="I91" s="319"/>
      <c r="J91" s="321"/>
      <c r="K91" s="321"/>
      <c r="L91" s="321"/>
      <c r="M91" s="321"/>
      <c r="N91" s="321"/>
      <c r="O91" s="321"/>
      <c r="P91" s="321"/>
      <c r="Q91" s="261"/>
      <c r="R91" s="263"/>
      <c r="S91" s="263"/>
      <c r="T91" s="263"/>
      <c r="U91" s="263"/>
      <c r="V91" s="265"/>
      <c r="W91" s="266"/>
      <c r="X91" s="266"/>
      <c r="Y91" s="266"/>
      <c r="Z91" s="267"/>
    </row>
    <row r="92" spans="4:26" thickBot="1" x14ac:dyDescent="0.3">
      <c r="D92" s="340"/>
      <c r="E92" s="342"/>
      <c r="F92" s="342"/>
      <c r="G92" s="342"/>
      <c r="H92" s="342"/>
      <c r="I92" s="320"/>
      <c r="J92" s="322"/>
      <c r="K92" s="322"/>
      <c r="L92" s="322"/>
      <c r="M92" s="322"/>
      <c r="N92" s="322"/>
      <c r="O92" s="322"/>
      <c r="P92" s="322"/>
      <c r="Q92" s="262"/>
      <c r="R92" s="264"/>
      <c r="S92" s="264"/>
      <c r="T92" s="264"/>
      <c r="U92" s="264"/>
      <c r="V92" s="268"/>
      <c r="W92" s="269"/>
      <c r="X92" s="269"/>
      <c r="Y92" s="269"/>
      <c r="Z92" s="270"/>
    </row>
    <row r="93" spans="4:26" thickBot="1" x14ac:dyDescent="0.3">
      <c r="D93" s="346">
        <v>8</v>
      </c>
      <c r="E93" s="348">
        <f>'QUESTION 2 '!E95</f>
        <v>0</v>
      </c>
      <c r="F93" s="348">
        <f>'QUESTION 2 '!F95</f>
        <v>0</v>
      </c>
      <c r="G93" s="348">
        <f>'QUESTION 2 '!G95</f>
        <v>0</v>
      </c>
      <c r="H93" s="348">
        <f>'QUESTION 2 '!H95</f>
        <v>0</v>
      </c>
      <c r="I93" s="337"/>
      <c r="J93" s="329"/>
      <c r="K93" s="329"/>
      <c r="L93" s="329"/>
      <c r="M93" s="329"/>
      <c r="N93" s="329"/>
      <c r="O93" s="329"/>
      <c r="P93" s="329"/>
      <c r="Q93" s="251"/>
      <c r="R93" s="253"/>
      <c r="S93" s="253"/>
      <c r="T93" s="253"/>
      <c r="U93" s="253"/>
      <c r="V93" s="255"/>
      <c r="W93" s="256"/>
      <c r="X93" s="256"/>
      <c r="Y93" s="256"/>
      <c r="Z93" s="257"/>
    </row>
    <row r="94" spans="4:26" thickBot="1" x14ac:dyDescent="0.3">
      <c r="D94" s="347"/>
      <c r="E94" s="349"/>
      <c r="F94" s="349"/>
      <c r="G94" s="349"/>
      <c r="H94" s="349"/>
      <c r="I94" s="338"/>
      <c r="J94" s="330"/>
      <c r="K94" s="330"/>
      <c r="L94" s="330"/>
      <c r="M94" s="330"/>
      <c r="N94" s="330"/>
      <c r="O94" s="330"/>
      <c r="P94" s="330"/>
      <c r="Q94" s="252"/>
      <c r="R94" s="254"/>
      <c r="S94" s="254"/>
      <c r="T94" s="254"/>
      <c r="U94" s="254"/>
      <c r="V94" s="258"/>
      <c r="W94" s="259"/>
      <c r="X94" s="259"/>
      <c r="Y94" s="259"/>
      <c r="Z94" s="260"/>
    </row>
    <row r="95" spans="4:26" thickBot="1" x14ac:dyDescent="0.3">
      <c r="D95" s="339">
        <v>9</v>
      </c>
      <c r="E95" s="341">
        <f>'QUESTION 2 '!E97</f>
        <v>0</v>
      </c>
      <c r="F95" s="341">
        <f>'QUESTION 2 '!F97</f>
        <v>0</v>
      </c>
      <c r="G95" s="341">
        <f>'QUESTION 2 '!G97</f>
        <v>0</v>
      </c>
      <c r="H95" s="341">
        <f>'QUESTION 2 '!H97</f>
        <v>0</v>
      </c>
      <c r="I95" s="319"/>
      <c r="J95" s="321"/>
      <c r="K95" s="321"/>
      <c r="L95" s="321"/>
      <c r="M95" s="321"/>
      <c r="N95" s="321"/>
      <c r="O95" s="321"/>
      <c r="P95" s="321"/>
      <c r="Q95" s="261"/>
      <c r="R95" s="263"/>
      <c r="S95" s="263"/>
      <c r="T95" s="263"/>
      <c r="U95" s="263"/>
      <c r="V95" s="265"/>
      <c r="W95" s="266"/>
      <c r="X95" s="266"/>
      <c r="Y95" s="266"/>
      <c r="Z95" s="267"/>
    </row>
    <row r="96" spans="4:26" thickBot="1" x14ac:dyDescent="0.3">
      <c r="D96" s="340"/>
      <c r="E96" s="342"/>
      <c r="F96" s="342"/>
      <c r="G96" s="342"/>
      <c r="H96" s="342"/>
      <c r="I96" s="320"/>
      <c r="J96" s="322"/>
      <c r="K96" s="322"/>
      <c r="L96" s="322"/>
      <c r="M96" s="322"/>
      <c r="N96" s="322"/>
      <c r="O96" s="322"/>
      <c r="P96" s="322"/>
      <c r="Q96" s="262"/>
      <c r="R96" s="264"/>
      <c r="S96" s="264"/>
      <c r="T96" s="264"/>
      <c r="U96" s="264"/>
      <c r="V96" s="268"/>
      <c r="W96" s="269"/>
      <c r="X96" s="269"/>
      <c r="Y96" s="269"/>
      <c r="Z96" s="270"/>
    </row>
    <row r="97" spans="4:26" thickBot="1" x14ac:dyDescent="0.3">
      <c r="D97" s="346">
        <v>10</v>
      </c>
      <c r="E97" s="348">
        <f>'QUESTION 2 '!E99</f>
        <v>0</v>
      </c>
      <c r="F97" s="348">
        <f>'QUESTION 2 '!F99</f>
        <v>0</v>
      </c>
      <c r="G97" s="348">
        <f>'QUESTION 2 '!G99</f>
        <v>0</v>
      </c>
      <c r="H97" s="348">
        <f>'QUESTION 2 '!H99</f>
        <v>0</v>
      </c>
      <c r="I97" s="337"/>
      <c r="J97" s="329"/>
      <c r="K97" s="329"/>
      <c r="L97" s="329"/>
      <c r="M97" s="329"/>
      <c r="N97" s="329"/>
      <c r="O97" s="329"/>
      <c r="P97" s="329"/>
      <c r="Q97" s="251"/>
      <c r="R97" s="253"/>
      <c r="S97" s="253"/>
      <c r="T97" s="253"/>
      <c r="U97" s="253"/>
      <c r="V97" s="255"/>
      <c r="W97" s="256"/>
      <c r="X97" s="256"/>
      <c r="Y97" s="256"/>
      <c r="Z97" s="257"/>
    </row>
    <row r="98" spans="4:26" thickBot="1" x14ac:dyDescent="0.3">
      <c r="D98" s="347"/>
      <c r="E98" s="349"/>
      <c r="F98" s="349"/>
      <c r="G98" s="349"/>
      <c r="H98" s="349"/>
      <c r="I98" s="338"/>
      <c r="J98" s="330"/>
      <c r="K98" s="330"/>
      <c r="L98" s="330"/>
      <c r="M98" s="330"/>
      <c r="N98" s="330"/>
      <c r="O98" s="330"/>
      <c r="P98" s="330"/>
      <c r="Q98" s="252"/>
      <c r="R98" s="254"/>
      <c r="S98" s="254"/>
      <c r="T98" s="254"/>
      <c r="U98" s="254"/>
      <c r="V98" s="258"/>
      <c r="W98" s="259"/>
      <c r="X98" s="259"/>
      <c r="Y98" s="259"/>
      <c r="Z98" s="260"/>
    </row>
    <row r="102" spans="4:26" ht="19.5" thickBot="1" x14ac:dyDescent="0.35">
      <c r="D102" s="63" t="s">
        <v>22</v>
      </c>
      <c r="E102" s="63"/>
      <c r="F102" s="63"/>
      <c r="G102" s="63"/>
      <c r="H102" s="63"/>
      <c r="I102" s="63"/>
      <c r="J102" s="63"/>
      <c r="K102" s="63"/>
      <c r="L102" s="63"/>
      <c r="M102" s="63"/>
      <c r="N102" s="63"/>
      <c r="O102" s="63"/>
      <c r="P102" s="63"/>
      <c r="Q102" s="66" t="s">
        <v>22</v>
      </c>
      <c r="R102" s="32"/>
      <c r="S102" s="32"/>
      <c r="T102" s="32"/>
      <c r="U102" s="32"/>
      <c r="V102" s="32"/>
      <c r="W102" s="32"/>
      <c r="X102" s="32"/>
      <c r="Y102" s="32"/>
      <c r="Z102" s="32"/>
    </row>
    <row r="103" spans="4:26" ht="15.75" customHeight="1" thickBot="1" x14ac:dyDescent="0.3">
      <c r="D103" s="152"/>
      <c r="E103" s="154" t="s">
        <v>72</v>
      </c>
      <c r="F103" s="157" t="s">
        <v>79</v>
      </c>
      <c r="G103" s="157" t="s">
        <v>80</v>
      </c>
      <c r="H103" s="160" t="s">
        <v>81</v>
      </c>
      <c r="I103" s="848" t="s">
        <v>193</v>
      </c>
      <c r="J103" s="849"/>
      <c r="K103" s="849"/>
      <c r="L103" s="849"/>
      <c r="M103" s="849"/>
      <c r="N103" s="849"/>
      <c r="O103" s="849"/>
      <c r="P103" s="849"/>
      <c r="Q103" s="271" t="s">
        <v>101</v>
      </c>
      <c r="R103" s="274" t="s">
        <v>102</v>
      </c>
      <c r="S103" s="274" t="s">
        <v>103</v>
      </c>
      <c r="T103" s="274" t="s">
        <v>104</v>
      </c>
      <c r="U103" s="277" t="s">
        <v>105</v>
      </c>
      <c r="V103" s="280" t="s">
        <v>106</v>
      </c>
      <c r="W103" s="274"/>
      <c r="X103" s="274"/>
      <c r="Y103" s="274"/>
      <c r="Z103" s="277"/>
    </row>
    <row r="104" spans="4:26" thickBot="1" x14ac:dyDescent="0.3">
      <c r="D104" s="152"/>
      <c r="E104" s="155"/>
      <c r="F104" s="158"/>
      <c r="G104" s="158"/>
      <c r="H104" s="160"/>
      <c r="I104" s="850"/>
      <c r="J104" s="851"/>
      <c r="K104" s="851"/>
      <c r="L104" s="851"/>
      <c r="M104" s="851"/>
      <c r="N104" s="851"/>
      <c r="O104" s="851"/>
      <c r="P104" s="851"/>
      <c r="Q104" s="272"/>
      <c r="R104" s="275"/>
      <c r="S104" s="275"/>
      <c r="T104" s="275"/>
      <c r="U104" s="278"/>
      <c r="V104" s="281"/>
      <c r="W104" s="275"/>
      <c r="X104" s="275"/>
      <c r="Y104" s="275"/>
      <c r="Z104" s="278"/>
    </row>
    <row r="105" spans="4:26" ht="37.5" customHeight="1" thickBot="1" x14ac:dyDescent="0.3">
      <c r="D105" s="153"/>
      <c r="E105" s="156"/>
      <c r="F105" s="159"/>
      <c r="G105" s="159"/>
      <c r="H105" s="160"/>
      <c r="I105" s="64" t="s">
        <v>92</v>
      </c>
      <c r="J105" s="65" t="s">
        <v>93</v>
      </c>
      <c r="K105" s="109" t="s">
        <v>94</v>
      </c>
      <c r="L105" s="109" t="s">
        <v>95</v>
      </c>
      <c r="M105" s="109" t="s">
        <v>96</v>
      </c>
      <c r="N105" s="109" t="s">
        <v>97</v>
      </c>
      <c r="O105" s="109" t="s">
        <v>98</v>
      </c>
      <c r="P105" s="109" t="s">
        <v>99</v>
      </c>
      <c r="Q105" s="273"/>
      <c r="R105" s="276"/>
      <c r="S105" s="276"/>
      <c r="T105" s="276"/>
      <c r="U105" s="279"/>
      <c r="V105" s="282"/>
      <c r="W105" s="276"/>
      <c r="X105" s="276"/>
      <c r="Y105" s="276"/>
      <c r="Z105" s="279"/>
    </row>
    <row r="106" spans="4:26" ht="21" customHeight="1" thickBot="1" x14ac:dyDescent="0.3">
      <c r="D106" s="353">
        <v>1</v>
      </c>
      <c r="E106" s="354">
        <f>'QUESTION 2 '!E117</f>
        <v>0</v>
      </c>
      <c r="F106" s="354">
        <f>'QUESTION 2 '!F117</f>
        <v>0</v>
      </c>
      <c r="G106" s="354">
        <f>'QUESTION 2 '!G117</f>
        <v>0</v>
      </c>
      <c r="H106" s="354">
        <f>'QUESTION 2 '!H117</f>
        <v>0</v>
      </c>
      <c r="I106" s="319"/>
      <c r="J106" s="321"/>
      <c r="K106" s="355"/>
      <c r="L106" s="355"/>
      <c r="M106" s="355"/>
      <c r="N106" s="355"/>
      <c r="O106" s="355"/>
      <c r="P106" s="355"/>
      <c r="Q106" s="283"/>
      <c r="R106" s="284"/>
      <c r="S106" s="284"/>
      <c r="T106" s="284"/>
      <c r="U106" s="284"/>
      <c r="V106" s="285"/>
      <c r="W106" s="286"/>
      <c r="X106" s="286"/>
      <c r="Y106" s="286"/>
      <c r="Z106" s="287"/>
    </row>
    <row r="107" spans="4:26" thickBot="1" x14ac:dyDescent="0.3">
      <c r="D107" s="340"/>
      <c r="E107" s="342"/>
      <c r="F107" s="342"/>
      <c r="G107" s="342"/>
      <c r="H107" s="342"/>
      <c r="I107" s="320"/>
      <c r="J107" s="322"/>
      <c r="K107" s="322"/>
      <c r="L107" s="322"/>
      <c r="M107" s="322"/>
      <c r="N107" s="322"/>
      <c r="O107" s="322"/>
      <c r="P107" s="322"/>
      <c r="Q107" s="262"/>
      <c r="R107" s="264"/>
      <c r="S107" s="264"/>
      <c r="T107" s="264"/>
      <c r="U107" s="264"/>
      <c r="V107" s="268"/>
      <c r="W107" s="269"/>
      <c r="X107" s="269"/>
      <c r="Y107" s="269"/>
      <c r="Z107" s="270"/>
    </row>
    <row r="108" spans="4:26" thickBot="1" x14ac:dyDescent="0.3">
      <c r="D108" s="346">
        <v>2</v>
      </c>
      <c r="E108" s="352">
        <f>'QUESTION 2 '!E119</f>
        <v>0</v>
      </c>
      <c r="F108" s="352">
        <f>'QUESTION 2 '!F119</f>
        <v>0</v>
      </c>
      <c r="G108" s="352">
        <f>'QUESTION 2 '!G119</f>
        <v>0</v>
      </c>
      <c r="H108" s="352">
        <f>'QUESTION 2 '!H119</f>
        <v>0</v>
      </c>
      <c r="I108" s="337"/>
      <c r="J108" s="329"/>
      <c r="K108" s="329"/>
      <c r="L108" s="329"/>
      <c r="M108" s="329"/>
      <c r="N108" s="329"/>
      <c r="O108" s="329"/>
      <c r="P108" s="329"/>
      <c r="Q108" s="251"/>
      <c r="R108" s="253"/>
      <c r="S108" s="253"/>
      <c r="T108" s="253"/>
      <c r="U108" s="253"/>
      <c r="V108" s="255"/>
      <c r="W108" s="256"/>
      <c r="X108" s="256"/>
      <c r="Y108" s="256"/>
      <c r="Z108" s="257"/>
    </row>
    <row r="109" spans="4:26" thickBot="1" x14ac:dyDescent="0.3">
      <c r="D109" s="347"/>
      <c r="E109" s="349"/>
      <c r="F109" s="349"/>
      <c r="G109" s="349"/>
      <c r="H109" s="349"/>
      <c r="I109" s="338"/>
      <c r="J109" s="330"/>
      <c r="K109" s="330"/>
      <c r="L109" s="330"/>
      <c r="M109" s="330"/>
      <c r="N109" s="330"/>
      <c r="O109" s="330"/>
      <c r="P109" s="330"/>
      <c r="Q109" s="252"/>
      <c r="R109" s="254"/>
      <c r="S109" s="254"/>
      <c r="T109" s="254"/>
      <c r="U109" s="254"/>
      <c r="V109" s="258"/>
      <c r="W109" s="259"/>
      <c r="X109" s="259"/>
      <c r="Y109" s="259"/>
      <c r="Z109" s="260"/>
    </row>
    <row r="110" spans="4:26" thickBot="1" x14ac:dyDescent="0.3">
      <c r="D110" s="339">
        <v>3</v>
      </c>
      <c r="E110" s="354">
        <f>'QUESTION 2 '!E121</f>
        <v>0</v>
      </c>
      <c r="F110" s="354">
        <f>'QUESTION 2 '!F121</f>
        <v>0</v>
      </c>
      <c r="G110" s="354">
        <f>'QUESTION 2 '!G121</f>
        <v>0</v>
      </c>
      <c r="H110" s="354">
        <f>'QUESTION 2 '!H121</f>
        <v>0</v>
      </c>
      <c r="I110" s="319"/>
      <c r="J110" s="321"/>
      <c r="K110" s="321"/>
      <c r="L110" s="321"/>
      <c r="M110" s="321"/>
      <c r="N110" s="321"/>
      <c r="O110" s="321"/>
      <c r="P110" s="321"/>
      <c r="Q110" s="261"/>
      <c r="R110" s="263"/>
      <c r="S110" s="263"/>
      <c r="T110" s="263"/>
      <c r="U110" s="263"/>
      <c r="V110" s="265"/>
      <c r="W110" s="266"/>
      <c r="X110" s="266"/>
      <c r="Y110" s="266"/>
      <c r="Z110" s="267"/>
    </row>
    <row r="111" spans="4:26" thickBot="1" x14ac:dyDescent="0.3">
      <c r="D111" s="340"/>
      <c r="E111" s="342"/>
      <c r="F111" s="342"/>
      <c r="G111" s="342"/>
      <c r="H111" s="342"/>
      <c r="I111" s="320"/>
      <c r="J111" s="322"/>
      <c r="K111" s="322"/>
      <c r="L111" s="322"/>
      <c r="M111" s="322"/>
      <c r="N111" s="322"/>
      <c r="O111" s="322"/>
      <c r="P111" s="322"/>
      <c r="Q111" s="262"/>
      <c r="R111" s="264"/>
      <c r="S111" s="264"/>
      <c r="T111" s="264"/>
      <c r="U111" s="264"/>
      <c r="V111" s="268"/>
      <c r="W111" s="269"/>
      <c r="X111" s="269"/>
      <c r="Y111" s="269"/>
      <c r="Z111" s="270"/>
    </row>
    <row r="112" spans="4:26" thickBot="1" x14ac:dyDescent="0.3">
      <c r="D112" s="346">
        <v>4</v>
      </c>
      <c r="E112" s="352">
        <f>'QUESTION 2 '!E123</f>
        <v>0</v>
      </c>
      <c r="F112" s="352">
        <f>'QUESTION 2 '!F123</f>
        <v>0</v>
      </c>
      <c r="G112" s="352">
        <f>'QUESTION 2 '!G123</f>
        <v>0</v>
      </c>
      <c r="H112" s="352">
        <f>'QUESTION 2 '!H123</f>
        <v>0</v>
      </c>
      <c r="I112" s="337"/>
      <c r="J112" s="329"/>
      <c r="K112" s="329"/>
      <c r="L112" s="329"/>
      <c r="M112" s="329"/>
      <c r="N112" s="329"/>
      <c r="O112" s="329"/>
      <c r="P112" s="329"/>
      <c r="Q112" s="251"/>
      <c r="R112" s="253"/>
      <c r="S112" s="253"/>
      <c r="T112" s="253"/>
      <c r="U112" s="253"/>
      <c r="V112" s="255"/>
      <c r="W112" s="256"/>
      <c r="X112" s="256"/>
      <c r="Y112" s="256"/>
      <c r="Z112" s="257"/>
    </row>
    <row r="113" spans="4:26" thickBot="1" x14ac:dyDescent="0.3">
      <c r="D113" s="347"/>
      <c r="E113" s="349"/>
      <c r="F113" s="349"/>
      <c r="G113" s="349"/>
      <c r="H113" s="349"/>
      <c r="I113" s="338"/>
      <c r="J113" s="330"/>
      <c r="K113" s="330"/>
      <c r="L113" s="330"/>
      <c r="M113" s="330"/>
      <c r="N113" s="330"/>
      <c r="O113" s="330"/>
      <c r="P113" s="330"/>
      <c r="Q113" s="252"/>
      <c r="R113" s="254"/>
      <c r="S113" s="254"/>
      <c r="T113" s="254"/>
      <c r="U113" s="254"/>
      <c r="V113" s="258"/>
      <c r="W113" s="259"/>
      <c r="X113" s="259"/>
      <c r="Y113" s="259"/>
      <c r="Z113" s="260"/>
    </row>
    <row r="114" spans="4:26" thickBot="1" x14ac:dyDescent="0.3">
      <c r="D114" s="339">
        <v>5</v>
      </c>
      <c r="E114" s="354">
        <f>'QUESTION 2 '!E125</f>
        <v>0</v>
      </c>
      <c r="F114" s="354">
        <f>'QUESTION 2 '!F125</f>
        <v>0</v>
      </c>
      <c r="G114" s="354">
        <f>'QUESTION 2 '!G125</f>
        <v>0</v>
      </c>
      <c r="H114" s="354">
        <f>'QUESTION 2 '!H125</f>
        <v>0</v>
      </c>
      <c r="I114" s="319"/>
      <c r="J114" s="321"/>
      <c r="K114" s="321"/>
      <c r="L114" s="321"/>
      <c r="M114" s="321"/>
      <c r="N114" s="321"/>
      <c r="O114" s="321"/>
      <c r="P114" s="321"/>
      <c r="Q114" s="261"/>
      <c r="R114" s="263"/>
      <c r="S114" s="263"/>
      <c r="T114" s="263"/>
      <c r="U114" s="263"/>
      <c r="V114" s="265"/>
      <c r="W114" s="266"/>
      <c r="X114" s="266"/>
      <c r="Y114" s="266"/>
      <c r="Z114" s="267"/>
    </row>
    <row r="115" spans="4:26" thickBot="1" x14ac:dyDescent="0.3">
      <c r="D115" s="340"/>
      <c r="E115" s="342"/>
      <c r="F115" s="342"/>
      <c r="G115" s="342"/>
      <c r="H115" s="342"/>
      <c r="I115" s="320"/>
      <c r="J115" s="322"/>
      <c r="K115" s="322"/>
      <c r="L115" s="322"/>
      <c r="M115" s="322"/>
      <c r="N115" s="322"/>
      <c r="O115" s="322"/>
      <c r="P115" s="322"/>
      <c r="Q115" s="262"/>
      <c r="R115" s="264"/>
      <c r="S115" s="264"/>
      <c r="T115" s="264"/>
      <c r="U115" s="264"/>
      <c r="V115" s="268"/>
      <c r="W115" s="269"/>
      <c r="X115" s="269"/>
      <c r="Y115" s="269"/>
      <c r="Z115" s="270"/>
    </row>
    <row r="116" spans="4:26" thickBot="1" x14ac:dyDescent="0.3">
      <c r="D116" s="346">
        <v>6</v>
      </c>
      <c r="E116" s="352">
        <f>'QUESTION 2 '!E127</f>
        <v>0</v>
      </c>
      <c r="F116" s="352">
        <f>'QUESTION 2 '!F127</f>
        <v>0</v>
      </c>
      <c r="G116" s="352">
        <f>'QUESTION 2 '!G127</f>
        <v>0</v>
      </c>
      <c r="H116" s="352">
        <f>'QUESTION 2 '!H127</f>
        <v>0</v>
      </c>
      <c r="I116" s="337"/>
      <c r="J116" s="329"/>
      <c r="K116" s="329"/>
      <c r="L116" s="329"/>
      <c r="M116" s="329"/>
      <c r="N116" s="329"/>
      <c r="O116" s="329"/>
      <c r="P116" s="329"/>
      <c r="Q116" s="251"/>
      <c r="R116" s="253"/>
      <c r="S116" s="253"/>
      <c r="T116" s="253"/>
      <c r="U116" s="253"/>
      <c r="V116" s="255"/>
      <c r="W116" s="256"/>
      <c r="X116" s="256"/>
      <c r="Y116" s="256"/>
      <c r="Z116" s="257"/>
    </row>
    <row r="117" spans="4:26" thickBot="1" x14ac:dyDescent="0.3">
      <c r="D117" s="347"/>
      <c r="E117" s="349"/>
      <c r="F117" s="349"/>
      <c r="G117" s="349"/>
      <c r="H117" s="349"/>
      <c r="I117" s="338"/>
      <c r="J117" s="330"/>
      <c r="K117" s="330"/>
      <c r="L117" s="330"/>
      <c r="M117" s="330"/>
      <c r="N117" s="330"/>
      <c r="O117" s="330"/>
      <c r="P117" s="330"/>
      <c r="Q117" s="252"/>
      <c r="R117" s="254"/>
      <c r="S117" s="254"/>
      <c r="T117" s="254"/>
      <c r="U117" s="254"/>
      <c r="V117" s="258"/>
      <c r="W117" s="259"/>
      <c r="X117" s="259"/>
      <c r="Y117" s="259"/>
      <c r="Z117" s="260"/>
    </row>
    <row r="118" spans="4:26" thickBot="1" x14ac:dyDescent="0.3">
      <c r="D118" s="339">
        <v>7</v>
      </c>
      <c r="E118" s="354">
        <f>'QUESTION 2 '!E129</f>
        <v>0</v>
      </c>
      <c r="F118" s="354">
        <f>'QUESTION 2 '!F129</f>
        <v>0</v>
      </c>
      <c r="G118" s="354">
        <f>'QUESTION 2 '!G129</f>
        <v>0</v>
      </c>
      <c r="H118" s="354">
        <f>'QUESTION 2 '!H129</f>
        <v>0</v>
      </c>
      <c r="I118" s="319"/>
      <c r="J118" s="321"/>
      <c r="K118" s="321"/>
      <c r="L118" s="321"/>
      <c r="M118" s="321"/>
      <c r="N118" s="321"/>
      <c r="O118" s="321"/>
      <c r="P118" s="321"/>
      <c r="Q118" s="261"/>
      <c r="R118" s="263"/>
      <c r="S118" s="263"/>
      <c r="T118" s="263"/>
      <c r="U118" s="263"/>
      <c r="V118" s="265"/>
      <c r="W118" s="266"/>
      <c r="X118" s="266"/>
      <c r="Y118" s="266"/>
      <c r="Z118" s="267"/>
    </row>
    <row r="119" spans="4:26" thickBot="1" x14ac:dyDescent="0.3">
      <c r="D119" s="340"/>
      <c r="E119" s="342"/>
      <c r="F119" s="342"/>
      <c r="G119" s="342"/>
      <c r="H119" s="342"/>
      <c r="I119" s="320"/>
      <c r="J119" s="322"/>
      <c r="K119" s="322"/>
      <c r="L119" s="322"/>
      <c r="M119" s="322"/>
      <c r="N119" s="322"/>
      <c r="O119" s="322"/>
      <c r="P119" s="322"/>
      <c r="Q119" s="262"/>
      <c r="R119" s="264"/>
      <c r="S119" s="264"/>
      <c r="T119" s="264"/>
      <c r="U119" s="264"/>
      <c r="V119" s="268"/>
      <c r="W119" s="269"/>
      <c r="X119" s="269"/>
      <c r="Y119" s="269"/>
      <c r="Z119" s="270"/>
    </row>
    <row r="120" spans="4:26" thickBot="1" x14ac:dyDescent="0.3">
      <c r="D120" s="346">
        <v>8</v>
      </c>
      <c r="E120" s="352">
        <f>'QUESTION 2 '!E131</f>
        <v>0</v>
      </c>
      <c r="F120" s="352">
        <f>'QUESTION 2 '!F131</f>
        <v>0</v>
      </c>
      <c r="G120" s="352">
        <f>'QUESTION 2 '!G131</f>
        <v>0</v>
      </c>
      <c r="H120" s="352">
        <f>'QUESTION 2 '!H131</f>
        <v>0</v>
      </c>
      <c r="I120" s="337"/>
      <c r="J120" s="329"/>
      <c r="K120" s="329"/>
      <c r="L120" s="329"/>
      <c r="M120" s="329"/>
      <c r="N120" s="329"/>
      <c r="O120" s="329"/>
      <c r="P120" s="329"/>
      <c r="Q120" s="251"/>
      <c r="R120" s="253"/>
      <c r="S120" s="253"/>
      <c r="T120" s="253"/>
      <c r="U120" s="253"/>
      <c r="V120" s="255"/>
      <c r="W120" s="256"/>
      <c r="X120" s="256"/>
      <c r="Y120" s="256"/>
      <c r="Z120" s="257"/>
    </row>
    <row r="121" spans="4:26" thickBot="1" x14ac:dyDescent="0.3">
      <c r="D121" s="347"/>
      <c r="E121" s="349"/>
      <c r="F121" s="349"/>
      <c r="G121" s="349"/>
      <c r="H121" s="349"/>
      <c r="I121" s="338"/>
      <c r="J121" s="330"/>
      <c r="K121" s="330"/>
      <c r="L121" s="330"/>
      <c r="M121" s="330"/>
      <c r="N121" s="330"/>
      <c r="O121" s="330"/>
      <c r="P121" s="330"/>
      <c r="Q121" s="252"/>
      <c r="R121" s="254"/>
      <c r="S121" s="254"/>
      <c r="T121" s="254"/>
      <c r="U121" s="254"/>
      <c r="V121" s="258"/>
      <c r="W121" s="259"/>
      <c r="X121" s="259"/>
      <c r="Y121" s="259"/>
      <c r="Z121" s="260"/>
    </row>
    <row r="122" spans="4:26" thickBot="1" x14ac:dyDescent="0.3">
      <c r="D122" s="339">
        <v>9</v>
      </c>
      <c r="E122" s="354">
        <f>'QUESTION 2 '!E133</f>
        <v>0</v>
      </c>
      <c r="F122" s="354">
        <f>'QUESTION 2 '!F133</f>
        <v>0</v>
      </c>
      <c r="G122" s="354">
        <f>'QUESTION 2 '!G133</f>
        <v>0</v>
      </c>
      <c r="H122" s="354">
        <f>'QUESTION 2 '!H133</f>
        <v>0</v>
      </c>
      <c r="I122" s="319"/>
      <c r="J122" s="321"/>
      <c r="K122" s="321"/>
      <c r="L122" s="321"/>
      <c r="M122" s="321"/>
      <c r="N122" s="321"/>
      <c r="O122" s="321"/>
      <c r="P122" s="321"/>
      <c r="Q122" s="261"/>
      <c r="R122" s="263"/>
      <c r="S122" s="263"/>
      <c r="T122" s="263"/>
      <c r="U122" s="263"/>
      <c r="V122" s="265"/>
      <c r="W122" s="266"/>
      <c r="X122" s="266"/>
      <c r="Y122" s="266"/>
      <c r="Z122" s="267"/>
    </row>
    <row r="123" spans="4:26" thickBot="1" x14ac:dyDescent="0.3">
      <c r="D123" s="340"/>
      <c r="E123" s="342"/>
      <c r="F123" s="342"/>
      <c r="G123" s="342"/>
      <c r="H123" s="342"/>
      <c r="I123" s="320"/>
      <c r="J123" s="322"/>
      <c r="K123" s="322"/>
      <c r="L123" s="322"/>
      <c r="M123" s="322"/>
      <c r="N123" s="322"/>
      <c r="O123" s="322"/>
      <c r="P123" s="322"/>
      <c r="Q123" s="262"/>
      <c r="R123" s="264"/>
      <c r="S123" s="264"/>
      <c r="T123" s="264"/>
      <c r="U123" s="264"/>
      <c r="V123" s="268"/>
      <c r="W123" s="269"/>
      <c r="X123" s="269"/>
      <c r="Y123" s="269"/>
      <c r="Z123" s="270"/>
    </row>
    <row r="124" spans="4:26" thickBot="1" x14ac:dyDescent="0.3">
      <c r="D124" s="346">
        <v>10</v>
      </c>
      <c r="E124" s="352">
        <f>'QUESTION 2 '!E135</f>
        <v>0</v>
      </c>
      <c r="F124" s="352">
        <f>'QUESTION 2 '!F135</f>
        <v>0</v>
      </c>
      <c r="G124" s="352">
        <f>'QUESTION 2 '!G135</f>
        <v>0</v>
      </c>
      <c r="H124" s="352">
        <f>'QUESTION 2 '!H135</f>
        <v>0</v>
      </c>
      <c r="I124" s="337"/>
      <c r="J124" s="329"/>
      <c r="K124" s="329"/>
      <c r="L124" s="329"/>
      <c r="M124" s="329"/>
      <c r="N124" s="329"/>
      <c r="O124" s="329"/>
      <c r="P124" s="329"/>
      <c r="Q124" s="251"/>
      <c r="R124" s="253"/>
      <c r="S124" s="253"/>
      <c r="T124" s="253"/>
      <c r="U124" s="253"/>
      <c r="V124" s="255"/>
      <c r="W124" s="256"/>
      <c r="X124" s="256"/>
      <c r="Y124" s="256"/>
      <c r="Z124" s="257"/>
    </row>
    <row r="125" spans="4:26" thickBot="1" x14ac:dyDescent="0.3">
      <c r="D125" s="347"/>
      <c r="E125" s="349"/>
      <c r="F125" s="349"/>
      <c r="G125" s="349"/>
      <c r="H125" s="349"/>
      <c r="I125" s="338"/>
      <c r="J125" s="330"/>
      <c r="K125" s="330"/>
      <c r="L125" s="330"/>
      <c r="M125" s="330"/>
      <c r="N125" s="330"/>
      <c r="O125" s="330"/>
      <c r="P125" s="330"/>
      <c r="Q125" s="252"/>
      <c r="R125" s="254"/>
      <c r="S125" s="254"/>
      <c r="T125" s="254"/>
      <c r="U125" s="254"/>
      <c r="V125" s="258"/>
      <c r="W125" s="259"/>
      <c r="X125" s="259"/>
      <c r="Y125" s="259"/>
      <c r="Z125" s="260"/>
    </row>
    <row r="128" spans="4:26" ht="19.5" thickBot="1" x14ac:dyDescent="0.35">
      <c r="D128" s="63" t="s">
        <v>78</v>
      </c>
      <c r="E128" s="63"/>
      <c r="F128" s="63"/>
      <c r="G128" s="63"/>
      <c r="H128" s="63"/>
      <c r="I128" s="58"/>
      <c r="J128" s="58"/>
      <c r="Q128" s="66" t="s">
        <v>78</v>
      </c>
      <c r="R128" s="32"/>
      <c r="S128" s="32"/>
      <c r="T128" s="32"/>
      <c r="U128" s="32"/>
      <c r="V128" s="32"/>
      <c r="W128" s="32"/>
      <c r="X128" s="32"/>
      <c r="Y128" s="32"/>
      <c r="Z128" s="32"/>
    </row>
    <row r="129" spans="4:26" ht="15.75" customHeight="1" thickBot="1" x14ac:dyDescent="0.3">
      <c r="D129" s="152"/>
      <c r="E129" s="154" t="s">
        <v>72</v>
      </c>
      <c r="F129" s="157" t="s">
        <v>82</v>
      </c>
      <c r="G129" s="157" t="s">
        <v>83</v>
      </c>
      <c r="H129" s="160" t="s">
        <v>84</v>
      </c>
      <c r="I129" s="848" t="s">
        <v>185</v>
      </c>
      <c r="J129" s="849"/>
      <c r="K129" s="849"/>
      <c r="L129" s="849"/>
      <c r="M129" s="849"/>
      <c r="N129" s="849"/>
      <c r="O129" s="849"/>
      <c r="P129" s="849"/>
      <c r="Q129" s="271" t="s">
        <v>101</v>
      </c>
      <c r="R129" s="274" t="s">
        <v>102</v>
      </c>
      <c r="S129" s="274" t="s">
        <v>103</v>
      </c>
      <c r="T129" s="274" t="s">
        <v>104</v>
      </c>
      <c r="U129" s="277" t="s">
        <v>105</v>
      </c>
      <c r="V129" s="280" t="s">
        <v>106</v>
      </c>
      <c r="W129" s="274"/>
      <c r="X129" s="274"/>
      <c r="Y129" s="274"/>
      <c r="Z129" s="277"/>
    </row>
    <row r="130" spans="4:26" thickBot="1" x14ac:dyDescent="0.3">
      <c r="D130" s="152"/>
      <c r="E130" s="155"/>
      <c r="F130" s="158"/>
      <c r="G130" s="158"/>
      <c r="H130" s="160"/>
      <c r="I130" s="850"/>
      <c r="J130" s="851"/>
      <c r="K130" s="851"/>
      <c r="L130" s="851"/>
      <c r="M130" s="851"/>
      <c r="N130" s="851"/>
      <c r="O130" s="851"/>
      <c r="P130" s="851"/>
      <c r="Q130" s="272"/>
      <c r="R130" s="275"/>
      <c r="S130" s="275"/>
      <c r="T130" s="275"/>
      <c r="U130" s="278"/>
      <c r="V130" s="281"/>
      <c r="W130" s="275"/>
      <c r="X130" s="275"/>
      <c r="Y130" s="275"/>
      <c r="Z130" s="278"/>
    </row>
    <row r="131" spans="4:26" ht="30.75" customHeight="1" thickBot="1" x14ac:dyDescent="0.3">
      <c r="D131" s="153"/>
      <c r="E131" s="156"/>
      <c r="F131" s="159"/>
      <c r="G131" s="159"/>
      <c r="H131" s="160"/>
      <c r="I131" s="64" t="s">
        <v>92</v>
      </c>
      <c r="J131" s="65" t="s">
        <v>93</v>
      </c>
      <c r="K131" s="109" t="s">
        <v>94</v>
      </c>
      <c r="L131" s="109" t="s">
        <v>95</v>
      </c>
      <c r="M131" s="109" t="s">
        <v>96</v>
      </c>
      <c r="N131" s="109" t="s">
        <v>97</v>
      </c>
      <c r="O131" s="109" t="s">
        <v>98</v>
      </c>
      <c r="P131" s="109" t="s">
        <v>99</v>
      </c>
      <c r="Q131" s="273"/>
      <c r="R131" s="276"/>
      <c r="S131" s="276"/>
      <c r="T131" s="276"/>
      <c r="U131" s="279"/>
      <c r="V131" s="282"/>
      <c r="W131" s="276"/>
      <c r="X131" s="276"/>
      <c r="Y131" s="276"/>
      <c r="Z131" s="279"/>
    </row>
    <row r="132" spans="4:26" thickBot="1" x14ac:dyDescent="0.3">
      <c r="D132" s="353">
        <v>1</v>
      </c>
      <c r="E132" s="354">
        <f>'QUESTION 2 '!E144</f>
        <v>0</v>
      </c>
      <c r="F132" s="354">
        <f>'QUESTION 2 '!F144</f>
        <v>0</v>
      </c>
      <c r="G132" s="354">
        <f>'QUESTION 2 '!G144</f>
        <v>0</v>
      </c>
      <c r="H132" s="354">
        <f>'QUESTION 2 '!H144</f>
        <v>0</v>
      </c>
      <c r="I132" s="319"/>
      <c r="J132" s="321"/>
      <c r="K132" s="355"/>
      <c r="L132" s="355"/>
      <c r="M132" s="355"/>
      <c r="N132" s="355"/>
      <c r="O132" s="355"/>
      <c r="P132" s="355"/>
      <c r="Q132" s="283"/>
      <c r="R132" s="284"/>
      <c r="S132" s="284"/>
      <c r="T132" s="284"/>
      <c r="U132" s="284"/>
      <c r="V132" s="285"/>
      <c r="W132" s="286"/>
      <c r="X132" s="286"/>
      <c r="Y132" s="286"/>
      <c r="Z132" s="287"/>
    </row>
    <row r="133" spans="4:26" thickBot="1" x14ac:dyDescent="0.3">
      <c r="D133" s="340"/>
      <c r="E133" s="342"/>
      <c r="F133" s="342"/>
      <c r="G133" s="342"/>
      <c r="H133" s="342"/>
      <c r="I133" s="320"/>
      <c r="J133" s="322"/>
      <c r="K133" s="322"/>
      <c r="L133" s="322"/>
      <c r="M133" s="322"/>
      <c r="N133" s="322"/>
      <c r="O133" s="322"/>
      <c r="P133" s="322"/>
      <c r="Q133" s="262"/>
      <c r="R133" s="264"/>
      <c r="S133" s="264"/>
      <c r="T133" s="264"/>
      <c r="U133" s="264"/>
      <c r="V133" s="268"/>
      <c r="W133" s="269"/>
      <c r="X133" s="269"/>
      <c r="Y133" s="269"/>
      <c r="Z133" s="270"/>
    </row>
    <row r="134" spans="4:26" thickBot="1" x14ac:dyDescent="0.3">
      <c r="D134" s="346">
        <v>2</v>
      </c>
      <c r="E134" s="352">
        <f>'QUESTION 2 '!E146</f>
        <v>0</v>
      </c>
      <c r="F134" s="352">
        <f>'QUESTION 2 '!F146</f>
        <v>0</v>
      </c>
      <c r="G134" s="352">
        <f>'QUESTION 2 '!G146</f>
        <v>0</v>
      </c>
      <c r="H134" s="352">
        <f>'QUESTION 2 '!H146</f>
        <v>0</v>
      </c>
      <c r="I134" s="337"/>
      <c r="J134" s="329"/>
      <c r="K134" s="329"/>
      <c r="L134" s="329"/>
      <c r="M134" s="329"/>
      <c r="N134" s="329"/>
      <c r="O134" s="329"/>
      <c r="P134" s="329"/>
      <c r="Q134" s="251"/>
      <c r="R134" s="253"/>
      <c r="S134" s="253"/>
      <c r="T134" s="253"/>
      <c r="U134" s="253"/>
      <c r="V134" s="255"/>
      <c r="W134" s="256"/>
      <c r="X134" s="256"/>
      <c r="Y134" s="256"/>
      <c r="Z134" s="257"/>
    </row>
    <row r="135" spans="4:26" thickBot="1" x14ac:dyDescent="0.3">
      <c r="D135" s="347"/>
      <c r="E135" s="349"/>
      <c r="F135" s="349"/>
      <c r="G135" s="349"/>
      <c r="H135" s="349"/>
      <c r="I135" s="338"/>
      <c r="J135" s="330"/>
      <c r="K135" s="330"/>
      <c r="L135" s="330"/>
      <c r="M135" s="330"/>
      <c r="N135" s="330"/>
      <c r="O135" s="330"/>
      <c r="P135" s="330"/>
      <c r="Q135" s="252"/>
      <c r="R135" s="254"/>
      <c r="S135" s="254"/>
      <c r="T135" s="254"/>
      <c r="U135" s="254"/>
      <c r="V135" s="258"/>
      <c r="W135" s="259"/>
      <c r="X135" s="259"/>
      <c r="Y135" s="259"/>
      <c r="Z135" s="260"/>
    </row>
    <row r="136" spans="4:26" thickBot="1" x14ac:dyDescent="0.3">
      <c r="D136" s="339">
        <v>3</v>
      </c>
      <c r="E136" s="354">
        <f>'QUESTION 2 '!E148</f>
        <v>0</v>
      </c>
      <c r="F136" s="354">
        <f>'QUESTION 2 '!F148</f>
        <v>0</v>
      </c>
      <c r="G136" s="354">
        <f>'QUESTION 2 '!G148</f>
        <v>0</v>
      </c>
      <c r="H136" s="354">
        <f>'QUESTION 2 '!H148</f>
        <v>0</v>
      </c>
      <c r="I136" s="319"/>
      <c r="J136" s="321"/>
      <c r="K136" s="321"/>
      <c r="L136" s="321"/>
      <c r="M136" s="321"/>
      <c r="N136" s="321"/>
      <c r="O136" s="321"/>
      <c r="P136" s="321"/>
      <c r="Q136" s="261"/>
      <c r="R136" s="263"/>
      <c r="S136" s="263"/>
      <c r="T136" s="263"/>
      <c r="U136" s="263"/>
      <c r="V136" s="265"/>
      <c r="W136" s="266"/>
      <c r="X136" s="266"/>
      <c r="Y136" s="266"/>
      <c r="Z136" s="267"/>
    </row>
    <row r="137" spans="4:26" thickBot="1" x14ac:dyDescent="0.3">
      <c r="D137" s="340"/>
      <c r="E137" s="342"/>
      <c r="F137" s="342"/>
      <c r="G137" s="342"/>
      <c r="H137" s="342"/>
      <c r="I137" s="320"/>
      <c r="J137" s="322"/>
      <c r="K137" s="322"/>
      <c r="L137" s="322"/>
      <c r="M137" s="322"/>
      <c r="N137" s="322"/>
      <c r="O137" s="322"/>
      <c r="P137" s="322"/>
      <c r="Q137" s="262"/>
      <c r="R137" s="264"/>
      <c r="S137" s="264"/>
      <c r="T137" s="264"/>
      <c r="U137" s="264"/>
      <c r="V137" s="268"/>
      <c r="W137" s="269"/>
      <c r="X137" s="269"/>
      <c r="Y137" s="269"/>
      <c r="Z137" s="270"/>
    </row>
    <row r="138" spans="4:26" thickBot="1" x14ac:dyDescent="0.3">
      <c r="D138" s="346">
        <v>4</v>
      </c>
      <c r="E138" s="352">
        <f>'QUESTION 2 '!E150</f>
        <v>0</v>
      </c>
      <c r="F138" s="352">
        <f>'QUESTION 2 '!F150</f>
        <v>0</v>
      </c>
      <c r="G138" s="352">
        <f>'QUESTION 2 '!G150</f>
        <v>0</v>
      </c>
      <c r="H138" s="352">
        <f>'QUESTION 2 '!H150</f>
        <v>0</v>
      </c>
      <c r="I138" s="337"/>
      <c r="J138" s="329"/>
      <c r="K138" s="329"/>
      <c r="L138" s="329"/>
      <c r="M138" s="329"/>
      <c r="N138" s="329"/>
      <c r="O138" s="329"/>
      <c r="P138" s="329"/>
      <c r="Q138" s="251"/>
      <c r="R138" s="253"/>
      <c r="S138" s="253"/>
      <c r="T138" s="253"/>
      <c r="U138" s="253"/>
      <c r="V138" s="255"/>
      <c r="W138" s="256"/>
      <c r="X138" s="256"/>
      <c r="Y138" s="256"/>
      <c r="Z138" s="257"/>
    </row>
    <row r="139" spans="4:26" thickBot="1" x14ac:dyDescent="0.3">
      <c r="D139" s="347"/>
      <c r="E139" s="349"/>
      <c r="F139" s="349"/>
      <c r="G139" s="349"/>
      <c r="H139" s="349"/>
      <c r="I139" s="338"/>
      <c r="J139" s="330"/>
      <c r="K139" s="330"/>
      <c r="L139" s="330"/>
      <c r="M139" s="330"/>
      <c r="N139" s="330"/>
      <c r="O139" s="330"/>
      <c r="P139" s="330"/>
      <c r="Q139" s="252"/>
      <c r="R139" s="254"/>
      <c r="S139" s="254"/>
      <c r="T139" s="254"/>
      <c r="U139" s="254"/>
      <c r="V139" s="258"/>
      <c r="W139" s="259"/>
      <c r="X139" s="259"/>
      <c r="Y139" s="259"/>
      <c r="Z139" s="260"/>
    </row>
    <row r="140" spans="4:26" thickBot="1" x14ac:dyDescent="0.3">
      <c r="D140" s="339">
        <v>5</v>
      </c>
      <c r="E140" s="354">
        <f>'QUESTION 2 '!E152</f>
        <v>0</v>
      </c>
      <c r="F140" s="354">
        <f>'QUESTION 2 '!F152</f>
        <v>0</v>
      </c>
      <c r="G140" s="354">
        <f>'QUESTION 2 '!G152</f>
        <v>0</v>
      </c>
      <c r="H140" s="354">
        <f>'QUESTION 2 '!H152</f>
        <v>0</v>
      </c>
      <c r="I140" s="319"/>
      <c r="J140" s="321"/>
      <c r="K140" s="321"/>
      <c r="L140" s="321"/>
      <c r="M140" s="321"/>
      <c r="N140" s="321"/>
      <c r="O140" s="321"/>
      <c r="P140" s="321"/>
      <c r="Q140" s="261"/>
      <c r="R140" s="263"/>
      <c r="S140" s="263"/>
      <c r="T140" s="263"/>
      <c r="U140" s="263"/>
      <c r="V140" s="265"/>
      <c r="W140" s="266"/>
      <c r="X140" s="266"/>
      <c r="Y140" s="266"/>
      <c r="Z140" s="267"/>
    </row>
    <row r="141" spans="4:26" thickBot="1" x14ac:dyDescent="0.3">
      <c r="D141" s="340"/>
      <c r="E141" s="342"/>
      <c r="F141" s="342"/>
      <c r="G141" s="342"/>
      <c r="H141" s="342"/>
      <c r="I141" s="320"/>
      <c r="J141" s="322"/>
      <c r="K141" s="322"/>
      <c r="L141" s="322"/>
      <c r="M141" s="322"/>
      <c r="N141" s="322"/>
      <c r="O141" s="322"/>
      <c r="P141" s="322"/>
      <c r="Q141" s="262"/>
      <c r="R141" s="264"/>
      <c r="S141" s="264"/>
      <c r="T141" s="264"/>
      <c r="U141" s="264"/>
      <c r="V141" s="268"/>
      <c r="W141" s="269"/>
      <c r="X141" s="269"/>
      <c r="Y141" s="269"/>
      <c r="Z141" s="270"/>
    </row>
    <row r="142" spans="4:26" thickBot="1" x14ac:dyDescent="0.3">
      <c r="D142" s="346">
        <v>6</v>
      </c>
      <c r="E142" s="352">
        <f>'QUESTION 2 '!E154</f>
        <v>0</v>
      </c>
      <c r="F142" s="352">
        <f>'QUESTION 2 '!F154</f>
        <v>0</v>
      </c>
      <c r="G142" s="352">
        <f>'QUESTION 2 '!G154</f>
        <v>0</v>
      </c>
      <c r="H142" s="352">
        <f>'QUESTION 2 '!H154</f>
        <v>0</v>
      </c>
      <c r="I142" s="337"/>
      <c r="J142" s="329"/>
      <c r="K142" s="329"/>
      <c r="L142" s="329"/>
      <c r="M142" s="329"/>
      <c r="N142" s="329"/>
      <c r="O142" s="329"/>
      <c r="P142" s="329"/>
      <c r="Q142" s="251"/>
      <c r="R142" s="253"/>
      <c r="S142" s="253"/>
      <c r="T142" s="253"/>
      <c r="U142" s="253"/>
      <c r="V142" s="255"/>
      <c r="W142" s="256"/>
      <c r="X142" s="256"/>
      <c r="Y142" s="256"/>
      <c r="Z142" s="257"/>
    </row>
    <row r="143" spans="4:26" thickBot="1" x14ac:dyDescent="0.3">
      <c r="D143" s="347"/>
      <c r="E143" s="349"/>
      <c r="F143" s="349"/>
      <c r="G143" s="349"/>
      <c r="H143" s="349"/>
      <c r="I143" s="338"/>
      <c r="J143" s="330"/>
      <c r="K143" s="330"/>
      <c r="L143" s="330"/>
      <c r="M143" s="330"/>
      <c r="N143" s="330"/>
      <c r="O143" s="330"/>
      <c r="P143" s="330"/>
      <c r="Q143" s="252"/>
      <c r="R143" s="254"/>
      <c r="S143" s="254"/>
      <c r="T143" s="254"/>
      <c r="U143" s="254"/>
      <c r="V143" s="258"/>
      <c r="W143" s="259"/>
      <c r="X143" s="259"/>
      <c r="Y143" s="259"/>
      <c r="Z143" s="260"/>
    </row>
    <row r="144" spans="4:26" thickBot="1" x14ac:dyDescent="0.3">
      <c r="D144" s="339">
        <v>7</v>
      </c>
      <c r="E144" s="354">
        <f>'QUESTION 2 '!E156</f>
        <v>0</v>
      </c>
      <c r="F144" s="354">
        <f>'QUESTION 2 '!F156</f>
        <v>0</v>
      </c>
      <c r="G144" s="354">
        <f>'QUESTION 2 '!G156</f>
        <v>0</v>
      </c>
      <c r="H144" s="354">
        <f>'QUESTION 2 '!H156</f>
        <v>0</v>
      </c>
      <c r="I144" s="319"/>
      <c r="J144" s="321"/>
      <c r="K144" s="321"/>
      <c r="L144" s="321"/>
      <c r="M144" s="321"/>
      <c r="N144" s="321"/>
      <c r="O144" s="321"/>
      <c r="P144" s="321"/>
      <c r="Q144" s="261"/>
      <c r="R144" s="263"/>
      <c r="S144" s="263"/>
      <c r="T144" s="263"/>
      <c r="U144" s="263"/>
      <c r="V144" s="265"/>
      <c r="W144" s="266"/>
      <c r="X144" s="266"/>
      <c r="Y144" s="266"/>
      <c r="Z144" s="267"/>
    </row>
    <row r="145" spans="4:26" thickBot="1" x14ac:dyDescent="0.3">
      <c r="D145" s="340"/>
      <c r="E145" s="342"/>
      <c r="F145" s="342"/>
      <c r="G145" s="342"/>
      <c r="H145" s="342"/>
      <c r="I145" s="320"/>
      <c r="J145" s="322"/>
      <c r="K145" s="322"/>
      <c r="L145" s="322"/>
      <c r="M145" s="322"/>
      <c r="N145" s="322"/>
      <c r="O145" s="322"/>
      <c r="P145" s="322"/>
      <c r="Q145" s="262"/>
      <c r="R145" s="264"/>
      <c r="S145" s="264"/>
      <c r="T145" s="264"/>
      <c r="U145" s="264"/>
      <c r="V145" s="268"/>
      <c r="W145" s="269"/>
      <c r="X145" s="269"/>
      <c r="Y145" s="269"/>
      <c r="Z145" s="270"/>
    </row>
    <row r="146" spans="4:26" thickBot="1" x14ac:dyDescent="0.3">
      <c r="D146" s="346">
        <v>8</v>
      </c>
      <c r="E146" s="352">
        <f>'QUESTION 2 '!E158</f>
        <v>0</v>
      </c>
      <c r="F146" s="352">
        <f>'QUESTION 2 '!F158</f>
        <v>0</v>
      </c>
      <c r="G146" s="352">
        <f>'QUESTION 2 '!G158</f>
        <v>0</v>
      </c>
      <c r="H146" s="352">
        <f>'QUESTION 2 '!H158</f>
        <v>0</v>
      </c>
      <c r="I146" s="337"/>
      <c r="J146" s="329"/>
      <c r="K146" s="329"/>
      <c r="L146" s="329"/>
      <c r="M146" s="329"/>
      <c r="N146" s="329"/>
      <c r="O146" s="329"/>
      <c r="P146" s="329"/>
      <c r="Q146" s="251"/>
      <c r="R146" s="253"/>
      <c r="S146" s="253"/>
      <c r="T146" s="253"/>
      <c r="U146" s="253"/>
      <c r="V146" s="255"/>
      <c r="W146" s="256"/>
      <c r="X146" s="256"/>
      <c r="Y146" s="256"/>
      <c r="Z146" s="257"/>
    </row>
    <row r="147" spans="4:26" thickBot="1" x14ac:dyDescent="0.3">
      <c r="D147" s="347"/>
      <c r="E147" s="349"/>
      <c r="F147" s="349"/>
      <c r="G147" s="349"/>
      <c r="H147" s="349"/>
      <c r="I147" s="338"/>
      <c r="J147" s="330"/>
      <c r="K147" s="330"/>
      <c r="L147" s="330"/>
      <c r="M147" s="330"/>
      <c r="N147" s="330"/>
      <c r="O147" s="330"/>
      <c r="P147" s="330"/>
      <c r="Q147" s="252"/>
      <c r="R147" s="254"/>
      <c r="S147" s="254"/>
      <c r="T147" s="254"/>
      <c r="U147" s="254"/>
      <c r="V147" s="258"/>
      <c r="W147" s="259"/>
      <c r="X147" s="259"/>
      <c r="Y147" s="259"/>
      <c r="Z147" s="260"/>
    </row>
    <row r="148" spans="4:26" thickBot="1" x14ac:dyDescent="0.3">
      <c r="D148" s="339">
        <v>9</v>
      </c>
      <c r="E148" s="354">
        <f>'QUESTION 2 '!E160</f>
        <v>0</v>
      </c>
      <c r="F148" s="354">
        <f>'QUESTION 2 '!F160</f>
        <v>0</v>
      </c>
      <c r="G148" s="354">
        <f>'QUESTION 2 '!G160</f>
        <v>0</v>
      </c>
      <c r="H148" s="354">
        <f>'QUESTION 2 '!H160</f>
        <v>0</v>
      </c>
      <c r="I148" s="319"/>
      <c r="J148" s="321"/>
      <c r="K148" s="321"/>
      <c r="L148" s="321"/>
      <c r="M148" s="321"/>
      <c r="N148" s="321"/>
      <c r="O148" s="321"/>
      <c r="P148" s="321"/>
      <c r="Q148" s="261"/>
      <c r="R148" s="263"/>
      <c r="S148" s="263"/>
      <c r="T148" s="263"/>
      <c r="U148" s="263"/>
      <c r="V148" s="265"/>
      <c r="W148" s="266"/>
      <c r="X148" s="266"/>
      <c r="Y148" s="266"/>
      <c r="Z148" s="267"/>
    </row>
    <row r="149" spans="4:26" thickBot="1" x14ac:dyDescent="0.3">
      <c r="D149" s="340"/>
      <c r="E149" s="342"/>
      <c r="F149" s="342"/>
      <c r="G149" s="342"/>
      <c r="H149" s="342"/>
      <c r="I149" s="320"/>
      <c r="J149" s="322"/>
      <c r="K149" s="322"/>
      <c r="L149" s="322"/>
      <c r="M149" s="322"/>
      <c r="N149" s="322"/>
      <c r="O149" s="322"/>
      <c r="P149" s="322"/>
      <c r="Q149" s="262"/>
      <c r="R149" s="264"/>
      <c r="S149" s="264"/>
      <c r="T149" s="264"/>
      <c r="U149" s="264"/>
      <c r="V149" s="268"/>
      <c r="W149" s="269"/>
      <c r="X149" s="269"/>
      <c r="Y149" s="269"/>
      <c r="Z149" s="270"/>
    </row>
    <row r="150" spans="4:26" thickBot="1" x14ac:dyDescent="0.3">
      <c r="D150" s="346">
        <v>10</v>
      </c>
      <c r="E150" s="352">
        <f>'QUESTION 2 '!E162</f>
        <v>0</v>
      </c>
      <c r="F150" s="352">
        <f>'QUESTION 2 '!F162</f>
        <v>0</v>
      </c>
      <c r="G150" s="352">
        <f>'QUESTION 2 '!G162</f>
        <v>0</v>
      </c>
      <c r="H150" s="352">
        <f>'QUESTION 2 '!H162</f>
        <v>0</v>
      </c>
      <c r="I150" s="337"/>
      <c r="J150" s="329"/>
      <c r="K150" s="329"/>
      <c r="L150" s="329"/>
      <c r="M150" s="329"/>
      <c r="N150" s="329"/>
      <c r="O150" s="329"/>
      <c r="P150" s="329"/>
      <c r="Q150" s="251"/>
      <c r="R150" s="253"/>
      <c r="S150" s="253"/>
      <c r="T150" s="253"/>
      <c r="U150" s="253"/>
      <c r="V150" s="255"/>
      <c r="W150" s="256"/>
      <c r="X150" s="256"/>
      <c r="Y150" s="256"/>
      <c r="Z150" s="257"/>
    </row>
    <row r="151" spans="4:26" thickBot="1" x14ac:dyDescent="0.3">
      <c r="D151" s="347"/>
      <c r="E151" s="349"/>
      <c r="F151" s="349"/>
      <c r="G151" s="349"/>
      <c r="H151" s="349"/>
      <c r="I151" s="338"/>
      <c r="J151" s="330"/>
      <c r="K151" s="330"/>
      <c r="L151" s="330"/>
      <c r="M151" s="330"/>
      <c r="N151" s="330"/>
      <c r="O151" s="330"/>
      <c r="P151" s="330"/>
      <c r="Q151" s="252"/>
      <c r="R151" s="254"/>
      <c r="S151" s="254"/>
      <c r="T151" s="254"/>
      <c r="U151" s="254"/>
      <c r="V151" s="258"/>
      <c r="W151" s="259"/>
      <c r="X151" s="259"/>
      <c r="Y151" s="259"/>
      <c r="Z151" s="260"/>
    </row>
    <row r="155" spans="4:26" ht="19.5" thickBot="1" x14ac:dyDescent="0.35">
      <c r="D155" s="63" t="s">
        <v>77</v>
      </c>
      <c r="E155" s="63"/>
      <c r="F155" s="63"/>
      <c r="G155" s="63"/>
      <c r="H155" s="63"/>
      <c r="I155" s="63"/>
      <c r="J155" s="63"/>
      <c r="Q155" s="63" t="s">
        <v>77</v>
      </c>
      <c r="R155" s="32"/>
      <c r="S155" s="32"/>
      <c r="T155" s="32"/>
      <c r="U155" s="32"/>
      <c r="V155" s="32"/>
      <c r="W155" s="32"/>
      <c r="X155" s="32"/>
      <c r="Y155" s="32"/>
      <c r="Z155" s="32"/>
    </row>
    <row r="156" spans="4:26" ht="15.75" customHeight="1" thickBot="1" x14ac:dyDescent="0.3">
      <c r="D156" s="152"/>
      <c r="E156" s="154" t="s">
        <v>72</v>
      </c>
      <c r="F156" s="157" t="s">
        <v>85</v>
      </c>
      <c r="G156" s="157" t="s">
        <v>86</v>
      </c>
      <c r="H156" s="160" t="s">
        <v>87</v>
      </c>
      <c r="I156" s="848" t="s">
        <v>193</v>
      </c>
      <c r="J156" s="849"/>
      <c r="K156" s="849"/>
      <c r="L156" s="849"/>
      <c r="M156" s="849"/>
      <c r="N156" s="849"/>
      <c r="O156" s="849"/>
      <c r="P156" s="849"/>
      <c r="Q156" s="271" t="s">
        <v>101</v>
      </c>
      <c r="R156" s="274" t="s">
        <v>102</v>
      </c>
      <c r="S156" s="274" t="s">
        <v>103</v>
      </c>
      <c r="T156" s="274" t="s">
        <v>104</v>
      </c>
      <c r="U156" s="277" t="s">
        <v>105</v>
      </c>
      <c r="V156" s="280" t="s">
        <v>106</v>
      </c>
      <c r="W156" s="274"/>
      <c r="X156" s="274"/>
      <c r="Y156" s="274"/>
      <c r="Z156" s="277"/>
    </row>
    <row r="157" spans="4:26" thickBot="1" x14ac:dyDescent="0.3">
      <c r="D157" s="152"/>
      <c r="E157" s="155"/>
      <c r="F157" s="158"/>
      <c r="G157" s="158"/>
      <c r="H157" s="160"/>
      <c r="I157" s="850"/>
      <c r="J157" s="851"/>
      <c r="K157" s="851"/>
      <c r="L157" s="851"/>
      <c r="M157" s="851"/>
      <c r="N157" s="851"/>
      <c r="O157" s="851"/>
      <c r="P157" s="851"/>
      <c r="Q157" s="272"/>
      <c r="R157" s="275"/>
      <c r="S157" s="275"/>
      <c r="T157" s="275"/>
      <c r="U157" s="278"/>
      <c r="V157" s="281"/>
      <c r="W157" s="275"/>
      <c r="X157" s="275"/>
      <c r="Y157" s="275"/>
      <c r="Z157" s="278"/>
    </row>
    <row r="158" spans="4:26" ht="39" thickBot="1" x14ac:dyDescent="0.3">
      <c r="D158" s="153"/>
      <c r="E158" s="156"/>
      <c r="F158" s="159"/>
      <c r="G158" s="159"/>
      <c r="H158" s="160"/>
      <c r="I158" s="64" t="s">
        <v>92</v>
      </c>
      <c r="J158" s="65" t="s">
        <v>93</v>
      </c>
      <c r="K158" s="109" t="s">
        <v>94</v>
      </c>
      <c r="L158" s="109" t="s">
        <v>95</v>
      </c>
      <c r="M158" s="109" t="s">
        <v>96</v>
      </c>
      <c r="N158" s="109" t="s">
        <v>97</v>
      </c>
      <c r="O158" s="109" t="s">
        <v>98</v>
      </c>
      <c r="P158" s="109" t="s">
        <v>99</v>
      </c>
      <c r="Q158" s="273"/>
      <c r="R158" s="276"/>
      <c r="S158" s="276"/>
      <c r="T158" s="276"/>
      <c r="U158" s="279"/>
      <c r="V158" s="282"/>
      <c r="W158" s="276"/>
      <c r="X158" s="276"/>
      <c r="Y158" s="276"/>
      <c r="Z158" s="279"/>
    </row>
    <row r="159" spans="4:26" thickBot="1" x14ac:dyDescent="0.3">
      <c r="D159" s="353">
        <v>1</v>
      </c>
      <c r="E159" s="354">
        <f>'QUESTION 2 '!E170</f>
        <v>0</v>
      </c>
      <c r="F159" s="354">
        <f>'QUESTION 2 '!F170</f>
        <v>0</v>
      </c>
      <c r="G159" s="354">
        <f>'QUESTION 2 '!G170</f>
        <v>0</v>
      </c>
      <c r="H159" s="354">
        <f>'QUESTION 2 '!H170</f>
        <v>0</v>
      </c>
      <c r="I159" s="319"/>
      <c r="J159" s="321"/>
      <c r="K159" s="355"/>
      <c r="L159" s="355"/>
      <c r="M159" s="355"/>
      <c r="N159" s="355"/>
      <c r="O159" s="355"/>
      <c r="P159" s="355"/>
      <c r="Q159" s="283"/>
      <c r="R159" s="284"/>
      <c r="S159" s="284"/>
      <c r="T159" s="284"/>
      <c r="U159" s="284"/>
      <c r="V159" s="285"/>
      <c r="W159" s="286"/>
      <c r="X159" s="286"/>
      <c r="Y159" s="286"/>
      <c r="Z159" s="287"/>
    </row>
    <row r="160" spans="4:26" thickBot="1" x14ac:dyDescent="0.3">
      <c r="D160" s="340"/>
      <c r="E160" s="342"/>
      <c r="F160" s="342"/>
      <c r="G160" s="342"/>
      <c r="H160" s="342"/>
      <c r="I160" s="320"/>
      <c r="J160" s="322"/>
      <c r="K160" s="322"/>
      <c r="L160" s="322"/>
      <c r="M160" s="322"/>
      <c r="N160" s="322"/>
      <c r="O160" s="322"/>
      <c r="P160" s="322"/>
      <c r="Q160" s="262"/>
      <c r="R160" s="264"/>
      <c r="S160" s="264"/>
      <c r="T160" s="264"/>
      <c r="U160" s="264"/>
      <c r="V160" s="268"/>
      <c r="W160" s="269"/>
      <c r="X160" s="269"/>
      <c r="Y160" s="269"/>
      <c r="Z160" s="270"/>
    </row>
    <row r="161" spans="4:26" thickBot="1" x14ac:dyDescent="0.3">
      <c r="D161" s="346">
        <v>2</v>
      </c>
      <c r="E161" s="352">
        <f>'QUESTION 2 '!E172</f>
        <v>0</v>
      </c>
      <c r="F161" s="352">
        <f>'QUESTION 2 '!F172</f>
        <v>0</v>
      </c>
      <c r="G161" s="352">
        <f>'QUESTION 2 '!G172</f>
        <v>0</v>
      </c>
      <c r="H161" s="352">
        <f>'QUESTION 2 '!H172</f>
        <v>0</v>
      </c>
      <c r="I161" s="337"/>
      <c r="J161" s="329"/>
      <c r="K161" s="329"/>
      <c r="L161" s="329"/>
      <c r="M161" s="329"/>
      <c r="N161" s="329"/>
      <c r="O161" s="329"/>
      <c r="P161" s="329"/>
      <c r="Q161" s="251"/>
      <c r="R161" s="253"/>
      <c r="S161" s="253"/>
      <c r="T161" s="253"/>
      <c r="U161" s="253"/>
      <c r="V161" s="255"/>
      <c r="W161" s="256"/>
      <c r="X161" s="256"/>
      <c r="Y161" s="256"/>
      <c r="Z161" s="257"/>
    </row>
    <row r="162" spans="4:26" thickBot="1" x14ac:dyDescent="0.3">
      <c r="D162" s="347"/>
      <c r="E162" s="349"/>
      <c r="F162" s="349"/>
      <c r="G162" s="349"/>
      <c r="H162" s="349"/>
      <c r="I162" s="338"/>
      <c r="J162" s="330"/>
      <c r="K162" s="330"/>
      <c r="L162" s="330"/>
      <c r="M162" s="330"/>
      <c r="N162" s="330"/>
      <c r="O162" s="330"/>
      <c r="P162" s="330"/>
      <c r="Q162" s="252"/>
      <c r="R162" s="254"/>
      <c r="S162" s="254"/>
      <c r="T162" s="254"/>
      <c r="U162" s="254"/>
      <c r="V162" s="258"/>
      <c r="W162" s="259"/>
      <c r="X162" s="259"/>
      <c r="Y162" s="259"/>
      <c r="Z162" s="260"/>
    </row>
    <row r="163" spans="4:26" thickBot="1" x14ac:dyDescent="0.3">
      <c r="D163" s="339">
        <v>3</v>
      </c>
      <c r="E163" s="354">
        <f>'QUESTION 2 '!E174</f>
        <v>0</v>
      </c>
      <c r="F163" s="354">
        <f>'QUESTION 2 '!F174</f>
        <v>0</v>
      </c>
      <c r="G163" s="354">
        <f>'QUESTION 2 '!G174</f>
        <v>0</v>
      </c>
      <c r="H163" s="354">
        <f>'QUESTION 2 '!H174</f>
        <v>0</v>
      </c>
      <c r="I163" s="319"/>
      <c r="J163" s="321"/>
      <c r="K163" s="321"/>
      <c r="L163" s="321"/>
      <c r="M163" s="321"/>
      <c r="N163" s="321"/>
      <c r="O163" s="321"/>
      <c r="P163" s="321"/>
      <c r="Q163" s="261"/>
      <c r="R163" s="263"/>
      <c r="S163" s="263"/>
      <c r="T163" s="263"/>
      <c r="U163" s="263"/>
      <c r="V163" s="265"/>
      <c r="W163" s="266"/>
      <c r="X163" s="266"/>
      <c r="Y163" s="266"/>
      <c r="Z163" s="267"/>
    </row>
    <row r="164" spans="4:26" thickBot="1" x14ac:dyDescent="0.3">
      <c r="D164" s="340"/>
      <c r="E164" s="342"/>
      <c r="F164" s="342"/>
      <c r="G164" s="342"/>
      <c r="H164" s="342"/>
      <c r="I164" s="320"/>
      <c r="J164" s="322"/>
      <c r="K164" s="322"/>
      <c r="L164" s="322"/>
      <c r="M164" s="322"/>
      <c r="N164" s="322"/>
      <c r="O164" s="322"/>
      <c r="P164" s="322"/>
      <c r="Q164" s="262"/>
      <c r="R164" s="264"/>
      <c r="S164" s="264"/>
      <c r="T164" s="264"/>
      <c r="U164" s="264"/>
      <c r="V164" s="268"/>
      <c r="W164" s="269"/>
      <c r="X164" s="269"/>
      <c r="Y164" s="269"/>
      <c r="Z164" s="270"/>
    </row>
    <row r="165" spans="4:26" thickBot="1" x14ac:dyDescent="0.3">
      <c r="D165" s="346">
        <v>4</v>
      </c>
      <c r="E165" s="352">
        <f>'QUESTION 2 '!E176</f>
        <v>0</v>
      </c>
      <c r="F165" s="352">
        <f>'QUESTION 2 '!F176</f>
        <v>0</v>
      </c>
      <c r="G165" s="352">
        <f>'QUESTION 2 '!G176</f>
        <v>0</v>
      </c>
      <c r="H165" s="352">
        <f>'QUESTION 2 '!H176</f>
        <v>0</v>
      </c>
      <c r="I165" s="337"/>
      <c r="J165" s="329"/>
      <c r="K165" s="329"/>
      <c r="L165" s="329"/>
      <c r="M165" s="329"/>
      <c r="N165" s="329"/>
      <c r="O165" s="329"/>
      <c r="P165" s="329"/>
      <c r="Q165" s="251"/>
      <c r="R165" s="253"/>
      <c r="S165" s="253"/>
      <c r="T165" s="253"/>
      <c r="U165" s="253"/>
      <c r="V165" s="255"/>
      <c r="W165" s="256"/>
      <c r="X165" s="256"/>
      <c r="Y165" s="256"/>
      <c r="Z165" s="257"/>
    </row>
    <row r="166" spans="4:26" thickBot="1" x14ac:dyDescent="0.3">
      <c r="D166" s="347"/>
      <c r="E166" s="349"/>
      <c r="F166" s="349"/>
      <c r="G166" s="349"/>
      <c r="H166" s="349"/>
      <c r="I166" s="338"/>
      <c r="J166" s="330"/>
      <c r="K166" s="330"/>
      <c r="L166" s="330"/>
      <c r="M166" s="330"/>
      <c r="N166" s="330"/>
      <c r="O166" s="330"/>
      <c r="P166" s="330"/>
      <c r="Q166" s="252"/>
      <c r="R166" s="254"/>
      <c r="S166" s="254"/>
      <c r="T166" s="254"/>
      <c r="U166" s="254"/>
      <c r="V166" s="258"/>
      <c r="W166" s="259"/>
      <c r="X166" s="259"/>
      <c r="Y166" s="259"/>
      <c r="Z166" s="260"/>
    </row>
    <row r="167" spans="4:26" thickBot="1" x14ac:dyDescent="0.3">
      <c r="D167" s="339">
        <v>5</v>
      </c>
      <c r="E167" s="354">
        <f>'QUESTION 2 '!E178</f>
        <v>0</v>
      </c>
      <c r="F167" s="354">
        <f>'QUESTION 2 '!F178</f>
        <v>0</v>
      </c>
      <c r="G167" s="354">
        <f>'QUESTION 2 '!G178</f>
        <v>0</v>
      </c>
      <c r="H167" s="354">
        <f>'QUESTION 2 '!H178</f>
        <v>0</v>
      </c>
      <c r="I167" s="319"/>
      <c r="J167" s="321"/>
      <c r="K167" s="321"/>
      <c r="L167" s="321"/>
      <c r="M167" s="321"/>
      <c r="N167" s="321"/>
      <c r="O167" s="321"/>
      <c r="P167" s="321"/>
      <c r="Q167" s="261"/>
      <c r="R167" s="263"/>
      <c r="S167" s="263"/>
      <c r="T167" s="263"/>
      <c r="U167" s="263"/>
      <c r="V167" s="265"/>
      <c r="W167" s="266"/>
      <c r="X167" s="266"/>
      <c r="Y167" s="266"/>
      <c r="Z167" s="267"/>
    </row>
    <row r="168" spans="4:26" thickBot="1" x14ac:dyDescent="0.3">
      <c r="D168" s="340"/>
      <c r="E168" s="342"/>
      <c r="F168" s="342"/>
      <c r="G168" s="342"/>
      <c r="H168" s="342"/>
      <c r="I168" s="320"/>
      <c r="J168" s="322"/>
      <c r="K168" s="322"/>
      <c r="L168" s="322"/>
      <c r="M168" s="322"/>
      <c r="N168" s="322"/>
      <c r="O168" s="322"/>
      <c r="P168" s="322"/>
      <c r="Q168" s="262"/>
      <c r="R168" s="264"/>
      <c r="S168" s="264"/>
      <c r="T168" s="264"/>
      <c r="U168" s="264"/>
      <c r="V168" s="268"/>
      <c r="W168" s="269"/>
      <c r="X168" s="269"/>
      <c r="Y168" s="269"/>
      <c r="Z168" s="270"/>
    </row>
    <row r="169" spans="4:26" thickBot="1" x14ac:dyDescent="0.3">
      <c r="D169" s="346">
        <v>6</v>
      </c>
      <c r="E169" s="352">
        <f>'QUESTION 2 '!E180</f>
        <v>0</v>
      </c>
      <c r="F169" s="352">
        <f>'QUESTION 2 '!F180</f>
        <v>0</v>
      </c>
      <c r="G169" s="352">
        <f>'QUESTION 2 '!G180</f>
        <v>0</v>
      </c>
      <c r="H169" s="352">
        <f>'QUESTION 2 '!H180</f>
        <v>0</v>
      </c>
      <c r="I169" s="337"/>
      <c r="J169" s="329"/>
      <c r="K169" s="329"/>
      <c r="L169" s="329"/>
      <c r="M169" s="329"/>
      <c r="N169" s="329"/>
      <c r="O169" s="329"/>
      <c r="P169" s="329"/>
      <c r="Q169" s="251"/>
      <c r="R169" s="253"/>
      <c r="S169" s="253"/>
      <c r="T169" s="253"/>
      <c r="U169" s="253"/>
      <c r="V169" s="255"/>
      <c r="W169" s="256"/>
      <c r="X169" s="256"/>
      <c r="Y169" s="256"/>
      <c r="Z169" s="257"/>
    </row>
    <row r="170" spans="4:26" thickBot="1" x14ac:dyDescent="0.3">
      <c r="D170" s="347"/>
      <c r="E170" s="349"/>
      <c r="F170" s="349"/>
      <c r="G170" s="349"/>
      <c r="H170" s="349"/>
      <c r="I170" s="338"/>
      <c r="J170" s="330"/>
      <c r="K170" s="330"/>
      <c r="L170" s="330"/>
      <c r="M170" s="330"/>
      <c r="N170" s="330"/>
      <c r="O170" s="330"/>
      <c r="P170" s="330"/>
      <c r="Q170" s="252"/>
      <c r="R170" s="254"/>
      <c r="S170" s="254"/>
      <c r="T170" s="254"/>
      <c r="U170" s="254"/>
      <c r="V170" s="258"/>
      <c r="W170" s="259"/>
      <c r="X170" s="259"/>
      <c r="Y170" s="259"/>
      <c r="Z170" s="260"/>
    </row>
    <row r="171" spans="4:26" thickBot="1" x14ac:dyDescent="0.3">
      <c r="D171" s="339">
        <v>7</v>
      </c>
      <c r="E171" s="354">
        <f>'QUESTION 2 '!E182</f>
        <v>0</v>
      </c>
      <c r="F171" s="354">
        <f>'QUESTION 2 '!F182</f>
        <v>0</v>
      </c>
      <c r="G171" s="354">
        <f>'QUESTION 2 '!G182</f>
        <v>0</v>
      </c>
      <c r="H171" s="354">
        <f>'QUESTION 2 '!H182</f>
        <v>0</v>
      </c>
      <c r="I171" s="319"/>
      <c r="J171" s="321"/>
      <c r="K171" s="321"/>
      <c r="L171" s="321"/>
      <c r="M171" s="321"/>
      <c r="N171" s="321"/>
      <c r="O171" s="321"/>
      <c r="P171" s="321"/>
      <c r="Q171" s="261"/>
      <c r="R171" s="263"/>
      <c r="S171" s="263"/>
      <c r="T171" s="263"/>
      <c r="U171" s="263"/>
      <c r="V171" s="265"/>
      <c r="W171" s="266"/>
      <c r="X171" s="266"/>
      <c r="Y171" s="266"/>
      <c r="Z171" s="267"/>
    </row>
    <row r="172" spans="4:26" thickBot="1" x14ac:dyDescent="0.3">
      <c r="D172" s="340"/>
      <c r="E172" s="342"/>
      <c r="F172" s="342"/>
      <c r="G172" s="342"/>
      <c r="H172" s="342"/>
      <c r="I172" s="320"/>
      <c r="J172" s="322"/>
      <c r="K172" s="322"/>
      <c r="L172" s="322"/>
      <c r="M172" s="322"/>
      <c r="N172" s="322"/>
      <c r="O172" s="322"/>
      <c r="P172" s="322"/>
      <c r="Q172" s="262"/>
      <c r="R172" s="264"/>
      <c r="S172" s="264"/>
      <c r="T172" s="264"/>
      <c r="U172" s="264"/>
      <c r="V172" s="268"/>
      <c r="W172" s="269"/>
      <c r="X172" s="269"/>
      <c r="Y172" s="269"/>
      <c r="Z172" s="270"/>
    </row>
    <row r="173" spans="4:26" thickBot="1" x14ac:dyDescent="0.3">
      <c r="D173" s="346">
        <v>8</v>
      </c>
      <c r="E173" s="352">
        <f>'QUESTION 2 '!E184</f>
        <v>0</v>
      </c>
      <c r="F173" s="352">
        <f>'QUESTION 2 '!F184</f>
        <v>0</v>
      </c>
      <c r="G173" s="352">
        <f>'QUESTION 2 '!G184</f>
        <v>0</v>
      </c>
      <c r="H173" s="352">
        <f>'QUESTION 2 '!H184</f>
        <v>0</v>
      </c>
      <c r="I173" s="337"/>
      <c r="J173" s="329"/>
      <c r="K173" s="329"/>
      <c r="L173" s="329"/>
      <c r="M173" s="329"/>
      <c r="N173" s="329"/>
      <c r="O173" s="329"/>
      <c r="P173" s="329"/>
      <c r="Q173" s="251"/>
      <c r="R173" s="253"/>
      <c r="S173" s="253"/>
      <c r="T173" s="253"/>
      <c r="U173" s="253"/>
      <c r="V173" s="255"/>
      <c r="W173" s="256"/>
      <c r="X173" s="256"/>
      <c r="Y173" s="256"/>
      <c r="Z173" s="257"/>
    </row>
    <row r="174" spans="4:26" thickBot="1" x14ac:dyDescent="0.3">
      <c r="D174" s="347"/>
      <c r="E174" s="349"/>
      <c r="F174" s="349"/>
      <c r="G174" s="349"/>
      <c r="H174" s="349"/>
      <c r="I174" s="338"/>
      <c r="J174" s="330"/>
      <c r="K174" s="330"/>
      <c r="L174" s="330"/>
      <c r="M174" s="330"/>
      <c r="N174" s="330"/>
      <c r="O174" s="330"/>
      <c r="P174" s="330"/>
      <c r="Q174" s="252"/>
      <c r="R174" s="254"/>
      <c r="S174" s="254"/>
      <c r="T174" s="254"/>
      <c r="U174" s="254"/>
      <c r="V174" s="258"/>
      <c r="W174" s="259"/>
      <c r="X174" s="259"/>
      <c r="Y174" s="259"/>
      <c r="Z174" s="260"/>
    </row>
    <row r="175" spans="4:26" thickBot="1" x14ac:dyDescent="0.3">
      <c r="D175" s="339">
        <v>9</v>
      </c>
      <c r="E175" s="354">
        <f>'QUESTION 2 '!E186</f>
        <v>0</v>
      </c>
      <c r="F175" s="354">
        <f>'QUESTION 2 '!F186</f>
        <v>0</v>
      </c>
      <c r="G175" s="354">
        <f>'QUESTION 2 '!G186</f>
        <v>0</v>
      </c>
      <c r="H175" s="354">
        <f>'QUESTION 2 '!H186</f>
        <v>0</v>
      </c>
      <c r="I175" s="319"/>
      <c r="J175" s="321"/>
      <c r="K175" s="321"/>
      <c r="L175" s="321"/>
      <c r="M175" s="321"/>
      <c r="N175" s="321"/>
      <c r="O175" s="321"/>
      <c r="P175" s="321"/>
      <c r="Q175" s="261"/>
      <c r="R175" s="263"/>
      <c r="S175" s="263"/>
      <c r="T175" s="263"/>
      <c r="U175" s="263"/>
      <c r="V175" s="265"/>
      <c r="W175" s="266"/>
      <c r="X175" s="266"/>
      <c r="Y175" s="266"/>
      <c r="Z175" s="267"/>
    </row>
    <row r="176" spans="4:26" thickBot="1" x14ac:dyDescent="0.3">
      <c r="D176" s="340"/>
      <c r="E176" s="342"/>
      <c r="F176" s="342"/>
      <c r="G176" s="342"/>
      <c r="H176" s="342"/>
      <c r="I176" s="320"/>
      <c r="J176" s="322"/>
      <c r="K176" s="322"/>
      <c r="L176" s="322"/>
      <c r="M176" s="322"/>
      <c r="N176" s="322"/>
      <c r="O176" s="322"/>
      <c r="P176" s="322"/>
      <c r="Q176" s="262"/>
      <c r="R176" s="264"/>
      <c r="S176" s="264"/>
      <c r="T176" s="264"/>
      <c r="U176" s="264"/>
      <c r="V176" s="268"/>
      <c r="W176" s="269"/>
      <c r="X176" s="269"/>
      <c r="Y176" s="269"/>
      <c r="Z176" s="270"/>
    </row>
    <row r="177" spans="4:26" thickBot="1" x14ac:dyDescent="0.3">
      <c r="D177" s="346">
        <v>10</v>
      </c>
      <c r="E177" s="352">
        <f>'QUESTION 2 '!E188</f>
        <v>0</v>
      </c>
      <c r="F177" s="352">
        <f>'QUESTION 2 '!F188</f>
        <v>0</v>
      </c>
      <c r="G177" s="352">
        <f>'QUESTION 2 '!G188</f>
        <v>0</v>
      </c>
      <c r="H177" s="352">
        <f>'QUESTION 2 '!H188</f>
        <v>0</v>
      </c>
      <c r="I177" s="337"/>
      <c r="J177" s="329"/>
      <c r="K177" s="329"/>
      <c r="L177" s="329"/>
      <c r="M177" s="329"/>
      <c r="N177" s="329"/>
      <c r="O177" s="329"/>
      <c r="P177" s="329"/>
      <c r="Q177" s="251"/>
      <c r="R177" s="253"/>
      <c r="S177" s="253"/>
      <c r="T177" s="253"/>
      <c r="U177" s="253"/>
      <c r="V177" s="255"/>
      <c r="W177" s="256"/>
      <c r="X177" s="256"/>
      <c r="Y177" s="256"/>
      <c r="Z177" s="257"/>
    </row>
    <row r="178" spans="4:26" thickBot="1" x14ac:dyDescent="0.3">
      <c r="D178" s="347"/>
      <c r="E178" s="349"/>
      <c r="F178" s="349"/>
      <c r="G178" s="349"/>
      <c r="H178" s="349"/>
      <c r="I178" s="338"/>
      <c r="J178" s="330"/>
      <c r="K178" s="330"/>
      <c r="L178" s="330"/>
      <c r="M178" s="330"/>
      <c r="N178" s="330"/>
      <c r="O178" s="330"/>
      <c r="P178" s="330"/>
      <c r="Q178" s="252"/>
      <c r="R178" s="254"/>
      <c r="S178" s="254"/>
      <c r="T178" s="254"/>
      <c r="U178" s="254"/>
      <c r="V178" s="258"/>
      <c r="W178" s="259"/>
      <c r="X178" s="259"/>
      <c r="Y178" s="259"/>
      <c r="Z178" s="260"/>
    </row>
  </sheetData>
  <dataConsolidate/>
  <mergeCells count="1273">
    <mergeCell ref="S28:S29"/>
    <mergeCell ref="T28:T29"/>
    <mergeCell ref="U28:U29"/>
    <mergeCell ref="Q22:Q23"/>
    <mergeCell ref="R22:R23"/>
    <mergeCell ref="S22:S23"/>
    <mergeCell ref="T22:T23"/>
    <mergeCell ref="U22:U23"/>
    <mergeCell ref="V28:Z29"/>
    <mergeCell ref="V30:Z31"/>
    <mergeCell ref="V32:Z33"/>
    <mergeCell ref="V34:Z35"/>
    <mergeCell ref="Q36:Q37"/>
    <mergeCell ref="R36:R37"/>
    <mergeCell ref="Q30:Q31"/>
    <mergeCell ref="R30:R31"/>
    <mergeCell ref="S30:S31"/>
    <mergeCell ref="T30:T31"/>
    <mergeCell ref="U30:U31"/>
    <mergeCell ref="Q32:Q33"/>
    <mergeCell ref="R32:R33"/>
    <mergeCell ref="S32:S33"/>
    <mergeCell ref="T32:T33"/>
    <mergeCell ref="U32:U33"/>
    <mergeCell ref="R18:R19"/>
    <mergeCell ref="S18:S19"/>
    <mergeCell ref="T18:T19"/>
    <mergeCell ref="U18:U19"/>
    <mergeCell ref="Q34:Q35"/>
    <mergeCell ref="R34:R35"/>
    <mergeCell ref="S34:S35"/>
    <mergeCell ref="T34:T35"/>
    <mergeCell ref="U34:U35"/>
    <mergeCell ref="Q26:Q27"/>
    <mergeCell ref="R26:R27"/>
    <mergeCell ref="S26:S27"/>
    <mergeCell ref="T26:T27"/>
    <mergeCell ref="U26:U27"/>
    <mergeCell ref="Q28:Q29"/>
    <mergeCell ref="R28:R29"/>
    <mergeCell ref="K177:K178"/>
    <mergeCell ref="L177:L178"/>
    <mergeCell ref="M177:M178"/>
    <mergeCell ref="N177:N178"/>
    <mergeCell ref="O177:O178"/>
    <mergeCell ref="P177:P178"/>
    <mergeCell ref="K175:K176"/>
    <mergeCell ref="L175:L176"/>
    <mergeCell ref="M175:M176"/>
    <mergeCell ref="N175:N176"/>
    <mergeCell ref="O175:O176"/>
    <mergeCell ref="P175:P176"/>
    <mergeCell ref="K173:K174"/>
    <mergeCell ref="L173:L174"/>
    <mergeCell ref="M173:M174"/>
    <mergeCell ref="N173:N174"/>
    <mergeCell ref="V15:Z17"/>
    <mergeCell ref="V18:Z19"/>
    <mergeCell ref="V20:Z21"/>
    <mergeCell ref="V22:Z23"/>
    <mergeCell ref="V24:Z25"/>
    <mergeCell ref="V26:Z27"/>
    <mergeCell ref="U20:U21"/>
    <mergeCell ref="Q15:Q17"/>
    <mergeCell ref="R15:R17"/>
    <mergeCell ref="S15:S17"/>
    <mergeCell ref="T15:T17"/>
    <mergeCell ref="U15:U17"/>
    <mergeCell ref="V36:Z37"/>
    <mergeCell ref="Q18:Q19"/>
    <mergeCell ref="Q20:Q21"/>
    <mergeCell ref="R20:R21"/>
    <mergeCell ref="O173:O174"/>
    <mergeCell ref="P173:P174"/>
    <mergeCell ref="P148:P149"/>
    <mergeCell ref="P132:P133"/>
    <mergeCell ref="O122:O123"/>
    <mergeCell ref="P122:P123"/>
    <mergeCell ref="P76:P78"/>
    <mergeCell ref="S42:S44"/>
    <mergeCell ref="T42:T44"/>
    <mergeCell ref="U42:U44"/>
    <mergeCell ref="V42:Z44"/>
    <mergeCell ref="Q45:Q47"/>
    <mergeCell ref="R45:R47"/>
    <mergeCell ref="S45:S47"/>
    <mergeCell ref="T45:T47"/>
    <mergeCell ref="U45:U47"/>
    <mergeCell ref="K171:K172"/>
    <mergeCell ref="L171:L172"/>
    <mergeCell ref="M171:M172"/>
    <mergeCell ref="N171:N172"/>
    <mergeCell ref="O171:O172"/>
    <mergeCell ref="P171:P172"/>
    <mergeCell ref="K169:K170"/>
    <mergeCell ref="L169:L170"/>
    <mergeCell ref="M169:M170"/>
    <mergeCell ref="N169:N170"/>
    <mergeCell ref="O169:O170"/>
    <mergeCell ref="P169:P170"/>
    <mergeCell ref="Q4:Z4"/>
    <mergeCell ref="Q6:Z8"/>
    <mergeCell ref="Q12:Q14"/>
    <mergeCell ref="R12:R14"/>
    <mergeCell ref="S12:S14"/>
    <mergeCell ref="T12:T14"/>
    <mergeCell ref="U12:U14"/>
    <mergeCell ref="V12:Z14"/>
    <mergeCell ref="S20:S21"/>
    <mergeCell ref="T20:T21"/>
    <mergeCell ref="S36:S37"/>
    <mergeCell ref="T36:T37"/>
    <mergeCell ref="U36:U37"/>
    <mergeCell ref="Q24:Q25"/>
    <mergeCell ref="R24:R25"/>
    <mergeCell ref="S24:S25"/>
    <mergeCell ref="T24:T25"/>
    <mergeCell ref="U24:U25"/>
    <mergeCell ref="K163:K164"/>
    <mergeCell ref="L163:L164"/>
    <mergeCell ref="M163:M164"/>
    <mergeCell ref="N163:N164"/>
    <mergeCell ref="O163:O164"/>
    <mergeCell ref="P163:P164"/>
    <mergeCell ref="K161:K162"/>
    <mergeCell ref="L161:L162"/>
    <mergeCell ref="M161:M162"/>
    <mergeCell ref="N161:N162"/>
    <mergeCell ref="O161:O162"/>
    <mergeCell ref="P161:P162"/>
    <mergeCell ref="K167:K168"/>
    <mergeCell ref="L167:L168"/>
    <mergeCell ref="M167:M168"/>
    <mergeCell ref="N167:N168"/>
    <mergeCell ref="O167:O168"/>
    <mergeCell ref="P167:P168"/>
    <mergeCell ref="K165:K166"/>
    <mergeCell ref="L165:L166"/>
    <mergeCell ref="M165:M166"/>
    <mergeCell ref="N165:N166"/>
    <mergeCell ref="O165:O166"/>
    <mergeCell ref="P165:P166"/>
    <mergeCell ref="K146:K147"/>
    <mergeCell ref="L146:L147"/>
    <mergeCell ref="M146:M147"/>
    <mergeCell ref="N146:N147"/>
    <mergeCell ref="O146:O147"/>
    <mergeCell ref="P146:P147"/>
    <mergeCell ref="K159:K160"/>
    <mergeCell ref="L159:L160"/>
    <mergeCell ref="M159:M160"/>
    <mergeCell ref="N159:N160"/>
    <mergeCell ref="O159:O160"/>
    <mergeCell ref="P159:P160"/>
    <mergeCell ref="K150:K151"/>
    <mergeCell ref="L150:L151"/>
    <mergeCell ref="M150:M151"/>
    <mergeCell ref="N150:N151"/>
    <mergeCell ref="O150:O151"/>
    <mergeCell ref="P150:P151"/>
    <mergeCell ref="K140:K141"/>
    <mergeCell ref="L140:L141"/>
    <mergeCell ref="M140:M141"/>
    <mergeCell ref="N140:N141"/>
    <mergeCell ref="O140:O141"/>
    <mergeCell ref="P140:P141"/>
    <mergeCell ref="K138:K139"/>
    <mergeCell ref="L138:L139"/>
    <mergeCell ref="M138:M139"/>
    <mergeCell ref="N138:N139"/>
    <mergeCell ref="O138:O139"/>
    <mergeCell ref="P138:P139"/>
    <mergeCell ref="K144:K145"/>
    <mergeCell ref="L144:L145"/>
    <mergeCell ref="M144:M145"/>
    <mergeCell ref="N144:N145"/>
    <mergeCell ref="O144:O145"/>
    <mergeCell ref="P144:P145"/>
    <mergeCell ref="K142:K143"/>
    <mergeCell ref="L142:L143"/>
    <mergeCell ref="M142:M143"/>
    <mergeCell ref="N142:N143"/>
    <mergeCell ref="O142:O143"/>
    <mergeCell ref="P142:P143"/>
    <mergeCell ref="K124:K125"/>
    <mergeCell ref="L124:L125"/>
    <mergeCell ref="M124:M125"/>
    <mergeCell ref="N124:N125"/>
    <mergeCell ref="O124:O125"/>
    <mergeCell ref="P124:P125"/>
    <mergeCell ref="K122:K123"/>
    <mergeCell ref="L122:L123"/>
    <mergeCell ref="M122:M123"/>
    <mergeCell ref="N122:N123"/>
    <mergeCell ref="J122:J123"/>
    <mergeCell ref="K136:K137"/>
    <mergeCell ref="L136:L137"/>
    <mergeCell ref="M136:M137"/>
    <mergeCell ref="N136:N137"/>
    <mergeCell ref="O136:O137"/>
    <mergeCell ref="P136:P137"/>
    <mergeCell ref="K134:K135"/>
    <mergeCell ref="L134:L135"/>
    <mergeCell ref="M134:M135"/>
    <mergeCell ref="N134:N135"/>
    <mergeCell ref="O134:O135"/>
    <mergeCell ref="P134:P135"/>
    <mergeCell ref="K120:K121"/>
    <mergeCell ref="L120:L121"/>
    <mergeCell ref="M120:M121"/>
    <mergeCell ref="N120:N121"/>
    <mergeCell ref="O120:O121"/>
    <mergeCell ref="P120:P121"/>
    <mergeCell ref="O114:O115"/>
    <mergeCell ref="P114:P115"/>
    <mergeCell ref="K116:K117"/>
    <mergeCell ref="L116:L117"/>
    <mergeCell ref="M116:M117"/>
    <mergeCell ref="N116:N117"/>
    <mergeCell ref="O116:O117"/>
    <mergeCell ref="P116:P117"/>
    <mergeCell ref="K118:K119"/>
    <mergeCell ref="L118:L119"/>
    <mergeCell ref="M118:M119"/>
    <mergeCell ref="N118:N119"/>
    <mergeCell ref="O118:O119"/>
    <mergeCell ref="P118:P119"/>
    <mergeCell ref="K114:K115"/>
    <mergeCell ref="L114:L115"/>
    <mergeCell ref="M114:M115"/>
    <mergeCell ref="N114:N115"/>
    <mergeCell ref="K112:K113"/>
    <mergeCell ref="L112:L113"/>
    <mergeCell ref="M112:M113"/>
    <mergeCell ref="N112:N113"/>
    <mergeCell ref="O112:O113"/>
    <mergeCell ref="P112:P113"/>
    <mergeCell ref="O106:O107"/>
    <mergeCell ref="P106:P107"/>
    <mergeCell ref="K108:K109"/>
    <mergeCell ref="L108:L109"/>
    <mergeCell ref="M108:M109"/>
    <mergeCell ref="N108:N109"/>
    <mergeCell ref="O108:O109"/>
    <mergeCell ref="P108:P109"/>
    <mergeCell ref="K110:K111"/>
    <mergeCell ref="L110:L111"/>
    <mergeCell ref="M110:M111"/>
    <mergeCell ref="N110:N111"/>
    <mergeCell ref="O110:O111"/>
    <mergeCell ref="P110:P111"/>
    <mergeCell ref="K106:K107"/>
    <mergeCell ref="L106:L107"/>
    <mergeCell ref="M106:M107"/>
    <mergeCell ref="N106:N107"/>
    <mergeCell ref="K93:K94"/>
    <mergeCell ref="L93:L94"/>
    <mergeCell ref="M93:M94"/>
    <mergeCell ref="N93:N94"/>
    <mergeCell ref="O93:O94"/>
    <mergeCell ref="P93:P94"/>
    <mergeCell ref="K91:K92"/>
    <mergeCell ref="L91:L92"/>
    <mergeCell ref="M91:M92"/>
    <mergeCell ref="N91:N92"/>
    <mergeCell ref="O91:O92"/>
    <mergeCell ref="P91:P92"/>
    <mergeCell ref="K97:K98"/>
    <mergeCell ref="L97:L98"/>
    <mergeCell ref="M97:M98"/>
    <mergeCell ref="N97:N98"/>
    <mergeCell ref="O97:O98"/>
    <mergeCell ref="P97:P98"/>
    <mergeCell ref="K95:K96"/>
    <mergeCell ref="L95:L96"/>
    <mergeCell ref="M95:M96"/>
    <mergeCell ref="N95:N96"/>
    <mergeCell ref="O95:O96"/>
    <mergeCell ref="P95:P96"/>
    <mergeCell ref="K85:K86"/>
    <mergeCell ref="L85:L86"/>
    <mergeCell ref="M85:M86"/>
    <mergeCell ref="N85:N86"/>
    <mergeCell ref="O85:O86"/>
    <mergeCell ref="P85:P86"/>
    <mergeCell ref="K83:K84"/>
    <mergeCell ref="L83:L84"/>
    <mergeCell ref="M83:M84"/>
    <mergeCell ref="N83:N84"/>
    <mergeCell ref="O83:O84"/>
    <mergeCell ref="P83:P84"/>
    <mergeCell ref="K89:K90"/>
    <mergeCell ref="L89:L90"/>
    <mergeCell ref="M89:M90"/>
    <mergeCell ref="N89:N90"/>
    <mergeCell ref="O89:O90"/>
    <mergeCell ref="P89:P90"/>
    <mergeCell ref="K87:K88"/>
    <mergeCell ref="L87:L88"/>
    <mergeCell ref="M87:M88"/>
    <mergeCell ref="N87:N88"/>
    <mergeCell ref="O87:O88"/>
    <mergeCell ref="P87:P88"/>
    <mergeCell ref="K66:K67"/>
    <mergeCell ref="L66:L67"/>
    <mergeCell ref="M66:M67"/>
    <mergeCell ref="N66:N67"/>
    <mergeCell ref="O66:O67"/>
    <mergeCell ref="P66:P67"/>
    <mergeCell ref="K81:K82"/>
    <mergeCell ref="L81:L82"/>
    <mergeCell ref="M81:M82"/>
    <mergeCell ref="N81:N82"/>
    <mergeCell ref="O81:O82"/>
    <mergeCell ref="P81:P82"/>
    <mergeCell ref="K79:K80"/>
    <mergeCell ref="L79:L80"/>
    <mergeCell ref="M79:M80"/>
    <mergeCell ref="N79:N80"/>
    <mergeCell ref="O79:O80"/>
    <mergeCell ref="P79:P80"/>
    <mergeCell ref="K60:K61"/>
    <mergeCell ref="L60:L61"/>
    <mergeCell ref="M60:M61"/>
    <mergeCell ref="N60:N61"/>
    <mergeCell ref="O60:O61"/>
    <mergeCell ref="P60:P61"/>
    <mergeCell ref="K58:K59"/>
    <mergeCell ref="L58:L59"/>
    <mergeCell ref="M58:M59"/>
    <mergeCell ref="N58:N59"/>
    <mergeCell ref="O58:O59"/>
    <mergeCell ref="P58:P59"/>
    <mergeCell ref="K64:K65"/>
    <mergeCell ref="L64:L65"/>
    <mergeCell ref="M64:M65"/>
    <mergeCell ref="N64:N65"/>
    <mergeCell ref="O64:O65"/>
    <mergeCell ref="P64:P65"/>
    <mergeCell ref="K62:K63"/>
    <mergeCell ref="L62:L63"/>
    <mergeCell ref="M62:M63"/>
    <mergeCell ref="N62:N63"/>
    <mergeCell ref="O62:O63"/>
    <mergeCell ref="P62:P63"/>
    <mergeCell ref="K52:K53"/>
    <mergeCell ref="L52:L53"/>
    <mergeCell ref="M52:M53"/>
    <mergeCell ref="N52:N53"/>
    <mergeCell ref="O52:O53"/>
    <mergeCell ref="P52:P53"/>
    <mergeCell ref="K50:K51"/>
    <mergeCell ref="L50:L51"/>
    <mergeCell ref="M50:M51"/>
    <mergeCell ref="N50:N51"/>
    <mergeCell ref="O50:O51"/>
    <mergeCell ref="P50:P51"/>
    <mergeCell ref="K56:K57"/>
    <mergeCell ref="L56:L57"/>
    <mergeCell ref="M56:M57"/>
    <mergeCell ref="N56:N57"/>
    <mergeCell ref="O56:O57"/>
    <mergeCell ref="P56:P57"/>
    <mergeCell ref="K54:K55"/>
    <mergeCell ref="L54:L55"/>
    <mergeCell ref="M54:M55"/>
    <mergeCell ref="N54:N55"/>
    <mergeCell ref="O54:O55"/>
    <mergeCell ref="P54:P55"/>
    <mergeCell ref="K48:K49"/>
    <mergeCell ref="L48:L49"/>
    <mergeCell ref="M48:M49"/>
    <mergeCell ref="N48:N49"/>
    <mergeCell ref="O48:O49"/>
    <mergeCell ref="P48:P49"/>
    <mergeCell ref="P20:P21"/>
    <mergeCell ref="I42:P43"/>
    <mergeCell ref="K45:K47"/>
    <mergeCell ref="L45:L47"/>
    <mergeCell ref="M45:M47"/>
    <mergeCell ref="N45:N47"/>
    <mergeCell ref="O45:O47"/>
    <mergeCell ref="P45:P47"/>
    <mergeCell ref="K36:K37"/>
    <mergeCell ref="L36:L37"/>
    <mergeCell ref="M36:M37"/>
    <mergeCell ref="N36:N37"/>
    <mergeCell ref="O36:O37"/>
    <mergeCell ref="P36:P37"/>
    <mergeCell ref="K34:K35"/>
    <mergeCell ref="L34:L35"/>
    <mergeCell ref="M34:M35"/>
    <mergeCell ref="N34:N35"/>
    <mergeCell ref="K28:K29"/>
    <mergeCell ref="L28:L29"/>
    <mergeCell ref="M28:M29"/>
    <mergeCell ref="N28:N29"/>
    <mergeCell ref="O28:O29"/>
    <mergeCell ref="P28:P29"/>
    <mergeCell ref="K26:K27"/>
    <mergeCell ref="L26:L27"/>
    <mergeCell ref="M26:M27"/>
    <mergeCell ref="N26:N27"/>
    <mergeCell ref="O26:O27"/>
    <mergeCell ref="P26:P27"/>
    <mergeCell ref="O34:O35"/>
    <mergeCell ref="P34:P35"/>
    <mergeCell ref="K32:K33"/>
    <mergeCell ref="L32:L33"/>
    <mergeCell ref="M32:M33"/>
    <mergeCell ref="N32:N33"/>
    <mergeCell ref="O32:O33"/>
    <mergeCell ref="P32:P33"/>
    <mergeCell ref="K30:K31"/>
    <mergeCell ref="L30:L31"/>
    <mergeCell ref="M30:M31"/>
    <mergeCell ref="N30:N31"/>
    <mergeCell ref="O30:O31"/>
    <mergeCell ref="P30:P31"/>
    <mergeCell ref="M15:M17"/>
    <mergeCell ref="N15:N17"/>
    <mergeCell ref="O15:O17"/>
    <mergeCell ref="P15:P17"/>
    <mergeCell ref="P22:P23"/>
    <mergeCell ref="K24:K25"/>
    <mergeCell ref="L24:L25"/>
    <mergeCell ref="M24:M25"/>
    <mergeCell ref="N24:N25"/>
    <mergeCell ref="O24:O25"/>
    <mergeCell ref="P24:P25"/>
    <mergeCell ref="K20:K21"/>
    <mergeCell ref="K22:K23"/>
    <mergeCell ref="L22:L23"/>
    <mergeCell ref="M22:M23"/>
    <mergeCell ref="N22:N23"/>
    <mergeCell ref="O22:O23"/>
    <mergeCell ref="L20:L21"/>
    <mergeCell ref="M20:M21"/>
    <mergeCell ref="N20:N21"/>
    <mergeCell ref="O20:O21"/>
    <mergeCell ref="I12:P13"/>
    <mergeCell ref="J175:J176"/>
    <mergeCell ref="D177:D178"/>
    <mergeCell ref="E177:E178"/>
    <mergeCell ref="F177:F178"/>
    <mergeCell ref="G177:G178"/>
    <mergeCell ref="H177:H178"/>
    <mergeCell ref="I177:I178"/>
    <mergeCell ref="J177:J178"/>
    <mergeCell ref="D175:D176"/>
    <mergeCell ref="E175:E176"/>
    <mergeCell ref="F175:F176"/>
    <mergeCell ref="G175:G176"/>
    <mergeCell ref="H175:H176"/>
    <mergeCell ref="I175:I176"/>
    <mergeCell ref="J171:J172"/>
    <mergeCell ref="D173:D174"/>
    <mergeCell ref="E173:E174"/>
    <mergeCell ref="F173:F174"/>
    <mergeCell ref="G173:G174"/>
    <mergeCell ref="H173:H174"/>
    <mergeCell ref="I173:I174"/>
    <mergeCell ref="J173:J174"/>
    <mergeCell ref="D171:D172"/>
    <mergeCell ref="K18:K19"/>
    <mergeCell ref="L18:L19"/>
    <mergeCell ref="M18:M19"/>
    <mergeCell ref="N18:N19"/>
    <mergeCell ref="O18:O19"/>
    <mergeCell ref="P18:P19"/>
    <mergeCell ref="K15:K17"/>
    <mergeCell ref="L15:L17"/>
    <mergeCell ref="E171:E172"/>
    <mergeCell ref="F171:F172"/>
    <mergeCell ref="G171:G172"/>
    <mergeCell ref="H171:H172"/>
    <mergeCell ref="I171:I172"/>
    <mergeCell ref="J167:J168"/>
    <mergeCell ref="D169:D170"/>
    <mergeCell ref="E169:E170"/>
    <mergeCell ref="F169:F170"/>
    <mergeCell ref="G169:G170"/>
    <mergeCell ref="H169:H170"/>
    <mergeCell ref="I169:I170"/>
    <mergeCell ref="J169:J170"/>
    <mergeCell ref="D167:D168"/>
    <mergeCell ref="E167:E168"/>
    <mergeCell ref="F167:F168"/>
    <mergeCell ref="G167:G168"/>
    <mergeCell ref="H167:H168"/>
    <mergeCell ref="I167:I168"/>
    <mergeCell ref="J159:J160"/>
    <mergeCell ref="D161:D162"/>
    <mergeCell ref="E161:E162"/>
    <mergeCell ref="F161:F162"/>
    <mergeCell ref="G161:G162"/>
    <mergeCell ref="H161:H162"/>
    <mergeCell ref="I161:I162"/>
    <mergeCell ref="J161:J162"/>
    <mergeCell ref="D159:D160"/>
    <mergeCell ref="E159:E160"/>
    <mergeCell ref="F159:F160"/>
    <mergeCell ref="G159:G160"/>
    <mergeCell ref="H159:H160"/>
    <mergeCell ref="I159:I160"/>
    <mergeCell ref="J163:J164"/>
    <mergeCell ref="D165:D166"/>
    <mergeCell ref="E165:E166"/>
    <mergeCell ref="F165:F166"/>
    <mergeCell ref="G165:G166"/>
    <mergeCell ref="H165:H166"/>
    <mergeCell ref="I165:I166"/>
    <mergeCell ref="J165:J166"/>
    <mergeCell ref="D163:D164"/>
    <mergeCell ref="E163:E164"/>
    <mergeCell ref="F163:F164"/>
    <mergeCell ref="G163:G164"/>
    <mergeCell ref="H163:H164"/>
    <mergeCell ref="I163:I164"/>
    <mergeCell ref="J146:J147"/>
    <mergeCell ref="D148:D149"/>
    <mergeCell ref="E148:E149"/>
    <mergeCell ref="F148:F149"/>
    <mergeCell ref="G148:G149"/>
    <mergeCell ref="H148:H149"/>
    <mergeCell ref="I148:I149"/>
    <mergeCell ref="J148:J149"/>
    <mergeCell ref="D146:D147"/>
    <mergeCell ref="E146:E147"/>
    <mergeCell ref="F146:F147"/>
    <mergeCell ref="G146:G147"/>
    <mergeCell ref="H146:H147"/>
    <mergeCell ref="I146:I147"/>
    <mergeCell ref="J150:J151"/>
    <mergeCell ref="D156:D158"/>
    <mergeCell ref="E156:E158"/>
    <mergeCell ref="F156:F158"/>
    <mergeCell ref="G156:G158"/>
    <mergeCell ref="H156:H158"/>
    <mergeCell ref="I156:P157"/>
    <mergeCell ref="D150:D151"/>
    <mergeCell ref="E150:E151"/>
    <mergeCell ref="F150:F151"/>
    <mergeCell ref="G150:G151"/>
    <mergeCell ref="H150:H151"/>
    <mergeCell ref="I150:I151"/>
    <mergeCell ref="K148:K149"/>
    <mergeCell ref="L148:L149"/>
    <mergeCell ref="M148:M149"/>
    <mergeCell ref="N148:N149"/>
    <mergeCell ref="O148:O149"/>
    <mergeCell ref="J138:J139"/>
    <mergeCell ref="D140:D141"/>
    <mergeCell ref="E140:E141"/>
    <mergeCell ref="F140:F141"/>
    <mergeCell ref="G140:G141"/>
    <mergeCell ref="H140:H141"/>
    <mergeCell ref="I140:I141"/>
    <mergeCell ref="J140:J141"/>
    <mergeCell ref="D138:D139"/>
    <mergeCell ref="E138:E139"/>
    <mergeCell ref="F138:F139"/>
    <mergeCell ref="G138:G139"/>
    <mergeCell ref="H138:H139"/>
    <mergeCell ref="I138:I139"/>
    <mergeCell ref="J142:J143"/>
    <mergeCell ref="D144:D145"/>
    <mergeCell ref="E144:E145"/>
    <mergeCell ref="F144:F145"/>
    <mergeCell ref="G144:G145"/>
    <mergeCell ref="H144:H145"/>
    <mergeCell ref="I144:I145"/>
    <mergeCell ref="J144:J145"/>
    <mergeCell ref="D142:D143"/>
    <mergeCell ref="E142:E143"/>
    <mergeCell ref="F142:F143"/>
    <mergeCell ref="G142:G143"/>
    <mergeCell ref="H142:H143"/>
    <mergeCell ref="I142:I143"/>
    <mergeCell ref="D132:D133"/>
    <mergeCell ref="E132:E133"/>
    <mergeCell ref="F132:F133"/>
    <mergeCell ref="G132:G133"/>
    <mergeCell ref="H132:H133"/>
    <mergeCell ref="I132:I133"/>
    <mergeCell ref="J132:J133"/>
    <mergeCell ref="D129:D131"/>
    <mergeCell ref="E129:E131"/>
    <mergeCell ref="F129:F131"/>
    <mergeCell ref="G129:G131"/>
    <mergeCell ref="H129:H131"/>
    <mergeCell ref="J134:J135"/>
    <mergeCell ref="D136:D137"/>
    <mergeCell ref="E136:E137"/>
    <mergeCell ref="F136:F137"/>
    <mergeCell ref="G136:G137"/>
    <mergeCell ref="H136:H137"/>
    <mergeCell ref="I136:I137"/>
    <mergeCell ref="J136:J137"/>
    <mergeCell ref="D134:D135"/>
    <mergeCell ref="E134:E135"/>
    <mergeCell ref="F134:F135"/>
    <mergeCell ref="G134:G135"/>
    <mergeCell ref="H134:H135"/>
    <mergeCell ref="I134:I135"/>
    <mergeCell ref="I129:P130"/>
    <mergeCell ref="K132:K133"/>
    <mergeCell ref="L132:L133"/>
    <mergeCell ref="M132:M133"/>
    <mergeCell ref="N132:N133"/>
    <mergeCell ref="O132:O133"/>
    <mergeCell ref="J118:J119"/>
    <mergeCell ref="D120:D121"/>
    <mergeCell ref="E120:E121"/>
    <mergeCell ref="F120:F121"/>
    <mergeCell ref="G120:G121"/>
    <mergeCell ref="H120:H121"/>
    <mergeCell ref="I120:I121"/>
    <mergeCell ref="J120:J121"/>
    <mergeCell ref="D118:D119"/>
    <mergeCell ref="E118:E119"/>
    <mergeCell ref="F118:F119"/>
    <mergeCell ref="G118:G119"/>
    <mergeCell ref="H118:H119"/>
    <mergeCell ref="I118:I119"/>
    <mergeCell ref="D124:D125"/>
    <mergeCell ref="E124:E125"/>
    <mergeCell ref="F124:F125"/>
    <mergeCell ref="G124:G125"/>
    <mergeCell ref="H124:H125"/>
    <mergeCell ref="I124:I125"/>
    <mergeCell ref="J124:J125"/>
    <mergeCell ref="D122:D123"/>
    <mergeCell ref="E122:E123"/>
    <mergeCell ref="F122:F123"/>
    <mergeCell ref="G122:G123"/>
    <mergeCell ref="H122:H123"/>
    <mergeCell ref="I122:I123"/>
    <mergeCell ref="J110:J111"/>
    <mergeCell ref="D112:D113"/>
    <mergeCell ref="E112:E113"/>
    <mergeCell ref="F112:F113"/>
    <mergeCell ref="G112:G113"/>
    <mergeCell ref="H112:H113"/>
    <mergeCell ref="I112:I113"/>
    <mergeCell ref="J112:J113"/>
    <mergeCell ref="D110:D111"/>
    <mergeCell ref="E110:E111"/>
    <mergeCell ref="F110:F111"/>
    <mergeCell ref="G110:G111"/>
    <mergeCell ref="H110:H111"/>
    <mergeCell ref="I110:I111"/>
    <mergeCell ref="J114:J115"/>
    <mergeCell ref="D116:D117"/>
    <mergeCell ref="E116:E117"/>
    <mergeCell ref="F116:F117"/>
    <mergeCell ref="G116:G117"/>
    <mergeCell ref="H116:H117"/>
    <mergeCell ref="I116:I117"/>
    <mergeCell ref="J116:J117"/>
    <mergeCell ref="D114:D115"/>
    <mergeCell ref="E114:E115"/>
    <mergeCell ref="F114:F115"/>
    <mergeCell ref="G114:G115"/>
    <mergeCell ref="H114:H115"/>
    <mergeCell ref="I114:I115"/>
    <mergeCell ref="J97:J98"/>
    <mergeCell ref="D103:D105"/>
    <mergeCell ref="E103:E105"/>
    <mergeCell ref="F103:F105"/>
    <mergeCell ref="G103:G105"/>
    <mergeCell ref="H103:H105"/>
    <mergeCell ref="I103:P104"/>
    <mergeCell ref="D97:D98"/>
    <mergeCell ref="E97:E98"/>
    <mergeCell ref="F97:F98"/>
    <mergeCell ref="G97:G98"/>
    <mergeCell ref="H97:H98"/>
    <mergeCell ref="I97:I98"/>
    <mergeCell ref="J106:J107"/>
    <mergeCell ref="D108:D109"/>
    <mergeCell ref="E108:E109"/>
    <mergeCell ref="F108:F109"/>
    <mergeCell ref="G108:G109"/>
    <mergeCell ref="H108:H109"/>
    <mergeCell ref="I108:I109"/>
    <mergeCell ref="J108:J109"/>
    <mergeCell ref="D106:D107"/>
    <mergeCell ref="E106:E107"/>
    <mergeCell ref="F106:F107"/>
    <mergeCell ref="G106:G107"/>
    <mergeCell ref="H106:H107"/>
    <mergeCell ref="I106:I107"/>
    <mergeCell ref="J89:J90"/>
    <mergeCell ref="D91:D92"/>
    <mergeCell ref="E91:E92"/>
    <mergeCell ref="F91:F92"/>
    <mergeCell ref="G91:G92"/>
    <mergeCell ref="H91:H92"/>
    <mergeCell ref="I91:I92"/>
    <mergeCell ref="J91:J92"/>
    <mergeCell ref="D89:D90"/>
    <mergeCell ref="E89:E90"/>
    <mergeCell ref="F89:F90"/>
    <mergeCell ref="G89:G90"/>
    <mergeCell ref="H89:H90"/>
    <mergeCell ref="I89:I90"/>
    <mergeCell ref="J93:J94"/>
    <mergeCell ref="D95:D96"/>
    <mergeCell ref="E95:E96"/>
    <mergeCell ref="F95:F96"/>
    <mergeCell ref="G95:G96"/>
    <mergeCell ref="H95:H96"/>
    <mergeCell ref="I95:I96"/>
    <mergeCell ref="J95:J96"/>
    <mergeCell ref="D93:D94"/>
    <mergeCell ref="E93:E94"/>
    <mergeCell ref="F93:F94"/>
    <mergeCell ref="G93:G94"/>
    <mergeCell ref="H93:H94"/>
    <mergeCell ref="I93:I94"/>
    <mergeCell ref="J81:J82"/>
    <mergeCell ref="D83:D84"/>
    <mergeCell ref="E83:E84"/>
    <mergeCell ref="F83:F84"/>
    <mergeCell ref="G83:G84"/>
    <mergeCell ref="H83:H84"/>
    <mergeCell ref="I83:I84"/>
    <mergeCell ref="J83:J84"/>
    <mergeCell ref="D81:D82"/>
    <mergeCell ref="E81:E82"/>
    <mergeCell ref="F81:F82"/>
    <mergeCell ref="G81:G82"/>
    <mergeCell ref="H81:H82"/>
    <mergeCell ref="I81:I82"/>
    <mergeCell ref="J85:J86"/>
    <mergeCell ref="D87:D88"/>
    <mergeCell ref="E87:E88"/>
    <mergeCell ref="F87:F88"/>
    <mergeCell ref="G87:G88"/>
    <mergeCell ref="H87:H88"/>
    <mergeCell ref="I87:I88"/>
    <mergeCell ref="J87:J88"/>
    <mergeCell ref="D85:D86"/>
    <mergeCell ref="E85:E86"/>
    <mergeCell ref="F85:F86"/>
    <mergeCell ref="G85:G86"/>
    <mergeCell ref="H85:H86"/>
    <mergeCell ref="I85:I86"/>
    <mergeCell ref="J66:J67"/>
    <mergeCell ref="D73:D75"/>
    <mergeCell ref="E73:E75"/>
    <mergeCell ref="F73:F75"/>
    <mergeCell ref="G73:G75"/>
    <mergeCell ref="H73:H75"/>
    <mergeCell ref="I73:P74"/>
    <mergeCell ref="D66:D67"/>
    <mergeCell ref="E66:E67"/>
    <mergeCell ref="F66:F67"/>
    <mergeCell ref="G66:G67"/>
    <mergeCell ref="H66:H67"/>
    <mergeCell ref="I66:I67"/>
    <mergeCell ref="J76:J78"/>
    <mergeCell ref="D79:D80"/>
    <mergeCell ref="E79:E80"/>
    <mergeCell ref="F79:F80"/>
    <mergeCell ref="G79:G80"/>
    <mergeCell ref="H79:H80"/>
    <mergeCell ref="I79:I80"/>
    <mergeCell ref="J79:J80"/>
    <mergeCell ref="D76:D78"/>
    <mergeCell ref="E76:E78"/>
    <mergeCell ref="F76:F78"/>
    <mergeCell ref="G76:G78"/>
    <mergeCell ref="H76:H78"/>
    <mergeCell ref="I76:I78"/>
    <mergeCell ref="K76:K78"/>
    <mergeCell ref="L76:L78"/>
    <mergeCell ref="M76:M78"/>
    <mergeCell ref="N76:N78"/>
    <mergeCell ref="O76:O78"/>
    <mergeCell ref="J58:J59"/>
    <mergeCell ref="D60:D61"/>
    <mergeCell ref="E60:E61"/>
    <mergeCell ref="F60:F61"/>
    <mergeCell ref="G60:G61"/>
    <mergeCell ref="H60:H61"/>
    <mergeCell ref="I60:I61"/>
    <mergeCell ref="J60:J61"/>
    <mergeCell ref="D58:D59"/>
    <mergeCell ref="E58:E59"/>
    <mergeCell ref="F58:F59"/>
    <mergeCell ref="G58:G59"/>
    <mergeCell ref="H58:H59"/>
    <mergeCell ref="I58:I59"/>
    <mergeCell ref="J62:J63"/>
    <mergeCell ref="D64:D65"/>
    <mergeCell ref="E64:E65"/>
    <mergeCell ref="F64:F65"/>
    <mergeCell ref="G64:G65"/>
    <mergeCell ref="H64:H65"/>
    <mergeCell ref="I64:I65"/>
    <mergeCell ref="J64:J65"/>
    <mergeCell ref="D62:D63"/>
    <mergeCell ref="E62:E63"/>
    <mergeCell ref="F62:F63"/>
    <mergeCell ref="G62:G63"/>
    <mergeCell ref="H62:H63"/>
    <mergeCell ref="I62:I63"/>
    <mergeCell ref="J50:J51"/>
    <mergeCell ref="D52:D53"/>
    <mergeCell ref="E52:E53"/>
    <mergeCell ref="F52:F53"/>
    <mergeCell ref="G52:G53"/>
    <mergeCell ref="H52:H53"/>
    <mergeCell ref="I52:I53"/>
    <mergeCell ref="J52:J53"/>
    <mergeCell ref="D50:D51"/>
    <mergeCell ref="E50:E51"/>
    <mergeCell ref="F50:F51"/>
    <mergeCell ref="G50:G51"/>
    <mergeCell ref="H50:H51"/>
    <mergeCell ref="I50:I51"/>
    <mergeCell ref="J54:J55"/>
    <mergeCell ref="D56:D57"/>
    <mergeCell ref="E56:E57"/>
    <mergeCell ref="F56:F57"/>
    <mergeCell ref="G56:G57"/>
    <mergeCell ref="H56:H57"/>
    <mergeCell ref="I56:I57"/>
    <mergeCell ref="J56:J57"/>
    <mergeCell ref="D54:D55"/>
    <mergeCell ref="E54:E55"/>
    <mergeCell ref="F54:F55"/>
    <mergeCell ref="G54:G55"/>
    <mergeCell ref="H54:H55"/>
    <mergeCell ref="I54:I55"/>
    <mergeCell ref="J36:J37"/>
    <mergeCell ref="D42:D44"/>
    <mergeCell ref="E42:E44"/>
    <mergeCell ref="F42:F44"/>
    <mergeCell ref="G42:G44"/>
    <mergeCell ref="H42:H44"/>
    <mergeCell ref="D36:D37"/>
    <mergeCell ref="E36:E37"/>
    <mergeCell ref="F36:F37"/>
    <mergeCell ref="G36:G37"/>
    <mergeCell ref="H36:H37"/>
    <mergeCell ref="I36:I37"/>
    <mergeCell ref="J45:J47"/>
    <mergeCell ref="D48:D49"/>
    <mergeCell ref="E48:E49"/>
    <mergeCell ref="F48:F49"/>
    <mergeCell ref="G48:G49"/>
    <mergeCell ref="H48:H49"/>
    <mergeCell ref="I48:I49"/>
    <mergeCell ref="J48:J49"/>
    <mergeCell ref="D45:D47"/>
    <mergeCell ref="E45:E47"/>
    <mergeCell ref="F45:F47"/>
    <mergeCell ref="G45:G47"/>
    <mergeCell ref="H45:H47"/>
    <mergeCell ref="I45:I47"/>
    <mergeCell ref="J28:J29"/>
    <mergeCell ref="D30:D31"/>
    <mergeCell ref="E30:E31"/>
    <mergeCell ref="F30:F31"/>
    <mergeCell ref="G30:G31"/>
    <mergeCell ref="H30:H31"/>
    <mergeCell ref="I30:I31"/>
    <mergeCell ref="J30:J31"/>
    <mergeCell ref="D28:D29"/>
    <mergeCell ref="E28:E29"/>
    <mergeCell ref="F28:F29"/>
    <mergeCell ref="G28:G29"/>
    <mergeCell ref="H28:H29"/>
    <mergeCell ref="I28:I29"/>
    <mergeCell ref="J32:J33"/>
    <mergeCell ref="D34:D35"/>
    <mergeCell ref="E34:E35"/>
    <mergeCell ref="F34:F35"/>
    <mergeCell ref="G34:G35"/>
    <mergeCell ref="H34:H35"/>
    <mergeCell ref="I34:I35"/>
    <mergeCell ref="J34:J35"/>
    <mergeCell ref="D32:D33"/>
    <mergeCell ref="E32:E33"/>
    <mergeCell ref="F32:F33"/>
    <mergeCell ref="G32:G33"/>
    <mergeCell ref="H32:H33"/>
    <mergeCell ref="I32:I33"/>
    <mergeCell ref="D20:D21"/>
    <mergeCell ref="E20:E21"/>
    <mergeCell ref="F20:F21"/>
    <mergeCell ref="G20:G21"/>
    <mergeCell ref="H20:H21"/>
    <mergeCell ref="I20:I21"/>
    <mergeCell ref="J24:J25"/>
    <mergeCell ref="D26:D27"/>
    <mergeCell ref="E26:E27"/>
    <mergeCell ref="F26:F27"/>
    <mergeCell ref="G26:G27"/>
    <mergeCell ref="H26:H27"/>
    <mergeCell ref="I26:I27"/>
    <mergeCell ref="J26:J27"/>
    <mergeCell ref="D24:D25"/>
    <mergeCell ref="E24:E25"/>
    <mergeCell ref="F24:F25"/>
    <mergeCell ref="G24:G25"/>
    <mergeCell ref="H24:H25"/>
    <mergeCell ref="I24:I25"/>
    <mergeCell ref="V45:Z47"/>
    <mergeCell ref="D4:M4"/>
    <mergeCell ref="D6:M8"/>
    <mergeCell ref="D12:D14"/>
    <mergeCell ref="E12:E14"/>
    <mergeCell ref="F12:F14"/>
    <mergeCell ref="G12:G14"/>
    <mergeCell ref="H12:H14"/>
    <mergeCell ref="Q42:Q44"/>
    <mergeCell ref="R42:R44"/>
    <mergeCell ref="J15:J17"/>
    <mergeCell ref="D18:D19"/>
    <mergeCell ref="E18:E19"/>
    <mergeCell ref="F18:F19"/>
    <mergeCell ref="G18:G19"/>
    <mergeCell ref="H18:H19"/>
    <mergeCell ref="I18:I19"/>
    <mergeCell ref="J18:J19"/>
    <mergeCell ref="D15:D17"/>
    <mergeCell ref="E15:E17"/>
    <mergeCell ref="F15:F17"/>
    <mergeCell ref="G15:G17"/>
    <mergeCell ref="H15:H17"/>
    <mergeCell ref="I15:I17"/>
    <mergeCell ref="J20:J21"/>
    <mergeCell ref="D22:D23"/>
    <mergeCell ref="E22:E23"/>
    <mergeCell ref="F22:F23"/>
    <mergeCell ref="G22:G23"/>
    <mergeCell ref="H22:H23"/>
    <mergeCell ref="I22:I23"/>
    <mergeCell ref="J22:J23"/>
    <mergeCell ref="Q52:Q53"/>
    <mergeCell ref="R52:R53"/>
    <mergeCell ref="S52:S53"/>
    <mergeCell ref="T52:T53"/>
    <mergeCell ref="U52:U53"/>
    <mergeCell ref="V52:Z53"/>
    <mergeCell ref="Q54:Q55"/>
    <mergeCell ref="R54:R55"/>
    <mergeCell ref="S54:S55"/>
    <mergeCell ref="T54:T55"/>
    <mergeCell ref="U54:U55"/>
    <mergeCell ref="V54:Z55"/>
    <mergeCell ref="Q48:Q49"/>
    <mergeCell ref="R48:R49"/>
    <mergeCell ref="S48:S49"/>
    <mergeCell ref="T48:T49"/>
    <mergeCell ref="U48:U49"/>
    <mergeCell ref="V48:Z49"/>
    <mergeCell ref="Q50:Q51"/>
    <mergeCell ref="R50:R51"/>
    <mergeCell ref="S50:S51"/>
    <mergeCell ref="T50:T51"/>
    <mergeCell ref="U50:U51"/>
    <mergeCell ref="V50:Z51"/>
    <mergeCell ref="Q60:Q61"/>
    <mergeCell ref="R60:R61"/>
    <mergeCell ref="S60:S61"/>
    <mergeCell ref="T60:T61"/>
    <mergeCell ref="U60:U61"/>
    <mergeCell ref="V60:Z61"/>
    <mergeCell ref="Q62:Q63"/>
    <mergeCell ref="R62:R63"/>
    <mergeCell ref="S62:S63"/>
    <mergeCell ref="T62:T63"/>
    <mergeCell ref="U62:U63"/>
    <mergeCell ref="V62:Z63"/>
    <mergeCell ref="Q56:Q57"/>
    <mergeCell ref="R56:R57"/>
    <mergeCell ref="S56:S57"/>
    <mergeCell ref="T56:T57"/>
    <mergeCell ref="U56:U57"/>
    <mergeCell ref="V56:Z57"/>
    <mergeCell ref="Q58:Q59"/>
    <mergeCell ref="R58:R59"/>
    <mergeCell ref="S58:S59"/>
    <mergeCell ref="T58:T59"/>
    <mergeCell ref="U58:U59"/>
    <mergeCell ref="V58:Z59"/>
    <mergeCell ref="Q73:Q75"/>
    <mergeCell ref="R73:R75"/>
    <mergeCell ref="S73:S75"/>
    <mergeCell ref="T73:T75"/>
    <mergeCell ref="U73:U75"/>
    <mergeCell ref="V73:Z75"/>
    <mergeCell ref="Q76:Q78"/>
    <mergeCell ref="R76:R78"/>
    <mergeCell ref="S76:S78"/>
    <mergeCell ref="T76:T78"/>
    <mergeCell ref="U76:U78"/>
    <mergeCell ref="V76:Z78"/>
    <mergeCell ref="Q64:Q65"/>
    <mergeCell ref="R64:R65"/>
    <mergeCell ref="S64:S65"/>
    <mergeCell ref="T64:T65"/>
    <mergeCell ref="U64:U65"/>
    <mergeCell ref="V64:Z65"/>
    <mergeCell ref="Q66:Q67"/>
    <mergeCell ref="R66:R67"/>
    <mergeCell ref="S66:S67"/>
    <mergeCell ref="T66:T67"/>
    <mergeCell ref="U66:U67"/>
    <mergeCell ref="V66:Z67"/>
    <mergeCell ref="Q83:Q84"/>
    <mergeCell ref="R83:R84"/>
    <mergeCell ref="S83:S84"/>
    <mergeCell ref="T83:T84"/>
    <mergeCell ref="U83:U84"/>
    <mergeCell ref="V83:Z84"/>
    <mergeCell ref="Q85:Q86"/>
    <mergeCell ref="R85:R86"/>
    <mergeCell ref="S85:S86"/>
    <mergeCell ref="T85:T86"/>
    <mergeCell ref="U85:U86"/>
    <mergeCell ref="V85:Z86"/>
    <mergeCell ref="Q79:Q80"/>
    <mergeCell ref="R79:R80"/>
    <mergeCell ref="S79:S80"/>
    <mergeCell ref="T79:T80"/>
    <mergeCell ref="U79:U80"/>
    <mergeCell ref="V79:Z80"/>
    <mergeCell ref="Q81:Q82"/>
    <mergeCell ref="R81:R82"/>
    <mergeCell ref="S81:S82"/>
    <mergeCell ref="T81:T82"/>
    <mergeCell ref="U81:U82"/>
    <mergeCell ref="V81:Z82"/>
    <mergeCell ref="Q91:Q92"/>
    <mergeCell ref="R91:R92"/>
    <mergeCell ref="S91:S92"/>
    <mergeCell ref="T91:T92"/>
    <mergeCell ref="U91:U92"/>
    <mergeCell ref="V91:Z92"/>
    <mergeCell ref="Q93:Q94"/>
    <mergeCell ref="R93:R94"/>
    <mergeCell ref="S93:S94"/>
    <mergeCell ref="T93:T94"/>
    <mergeCell ref="U93:U94"/>
    <mergeCell ref="V93:Z94"/>
    <mergeCell ref="Q87:Q88"/>
    <mergeCell ref="R87:R88"/>
    <mergeCell ref="S87:S88"/>
    <mergeCell ref="T87:T88"/>
    <mergeCell ref="U87:U88"/>
    <mergeCell ref="V87:Z88"/>
    <mergeCell ref="Q89:Q90"/>
    <mergeCell ref="R89:R90"/>
    <mergeCell ref="S89:S90"/>
    <mergeCell ref="T89:T90"/>
    <mergeCell ref="U89:U90"/>
    <mergeCell ref="V89:Z90"/>
    <mergeCell ref="Q103:Q105"/>
    <mergeCell ref="R103:R105"/>
    <mergeCell ref="S103:S105"/>
    <mergeCell ref="T103:T105"/>
    <mergeCell ref="U103:U105"/>
    <mergeCell ref="V103:Z105"/>
    <mergeCell ref="Q106:Q107"/>
    <mergeCell ref="R106:R107"/>
    <mergeCell ref="S106:S107"/>
    <mergeCell ref="T106:T107"/>
    <mergeCell ref="U106:U107"/>
    <mergeCell ref="V106:Z107"/>
    <mergeCell ref="Q95:Q96"/>
    <mergeCell ref="R95:R96"/>
    <mergeCell ref="S95:S96"/>
    <mergeCell ref="T95:T96"/>
    <mergeCell ref="U95:U96"/>
    <mergeCell ref="V95:Z96"/>
    <mergeCell ref="Q97:Q98"/>
    <mergeCell ref="R97:R98"/>
    <mergeCell ref="S97:S98"/>
    <mergeCell ref="T97:T98"/>
    <mergeCell ref="U97:U98"/>
    <mergeCell ref="V97:Z98"/>
    <mergeCell ref="Q112:Q113"/>
    <mergeCell ref="R112:R113"/>
    <mergeCell ref="S112:S113"/>
    <mergeCell ref="T112:T113"/>
    <mergeCell ref="U112:U113"/>
    <mergeCell ref="V112:Z113"/>
    <mergeCell ref="Q114:Q115"/>
    <mergeCell ref="R114:R115"/>
    <mergeCell ref="S114:S115"/>
    <mergeCell ref="T114:T115"/>
    <mergeCell ref="U114:U115"/>
    <mergeCell ref="V114:Z115"/>
    <mergeCell ref="Q108:Q109"/>
    <mergeCell ref="R108:R109"/>
    <mergeCell ref="S108:S109"/>
    <mergeCell ref="T108:T109"/>
    <mergeCell ref="U108:U109"/>
    <mergeCell ref="V108:Z109"/>
    <mergeCell ref="Q110:Q111"/>
    <mergeCell ref="R110:R111"/>
    <mergeCell ref="S110:S111"/>
    <mergeCell ref="T110:T111"/>
    <mergeCell ref="U110:U111"/>
    <mergeCell ref="V110:Z111"/>
    <mergeCell ref="Q120:Q121"/>
    <mergeCell ref="R120:R121"/>
    <mergeCell ref="S120:S121"/>
    <mergeCell ref="T120:T121"/>
    <mergeCell ref="U120:U121"/>
    <mergeCell ref="V120:Z121"/>
    <mergeCell ref="Q122:Q123"/>
    <mergeCell ref="R122:R123"/>
    <mergeCell ref="S122:S123"/>
    <mergeCell ref="T122:T123"/>
    <mergeCell ref="U122:U123"/>
    <mergeCell ref="V122:Z123"/>
    <mergeCell ref="Q116:Q117"/>
    <mergeCell ref="R116:R117"/>
    <mergeCell ref="S116:S117"/>
    <mergeCell ref="T116:T117"/>
    <mergeCell ref="U116:U117"/>
    <mergeCell ref="V116:Z117"/>
    <mergeCell ref="Q118:Q119"/>
    <mergeCell ref="R118:R119"/>
    <mergeCell ref="S118:S119"/>
    <mergeCell ref="T118:T119"/>
    <mergeCell ref="U118:U119"/>
    <mergeCell ref="V118:Z119"/>
    <mergeCell ref="Q132:Q133"/>
    <mergeCell ref="R132:R133"/>
    <mergeCell ref="S132:S133"/>
    <mergeCell ref="T132:T133"/>
    <mergeCell ref="U132:U133"/>
    <mergeCell ref="V132:Z133"/>
    <mergeCell ref="Q134:Q135"/>
    <mergeCell ref="R134:R135"/>
    <mergeCell ref="S134:S135"/>
    <mergeCell ref="T134:T135"/>
    <mergeCell ref="U134:U135"/>
    <mergeCell ref="V134:Z135"/>
    <mergeCell ref="Q124:Q125"/>
    <mergeCell ref="R124:R125"/>
    <mergeCell ref="S124:S125"/>
    <mergeCell ref="T124:T125"/>
    <mergeCell ref="U124:U125"/>
    <mergeCell ref="V124:Z125"/>
    <mergeCell ref="Q129:Q131"/>
    <mergeCell ref="R129:R131"/>
    <mergeCell ref="S129:S131"/>
    <mergeCell ref="T129:T131"/>
    <mergeCell ref="U129:U131"/>
    <mergeCell ref="V129:Z131"/>
    <mergeCell ref="Q140:Q141"/>
    <mergeCell ref="R140:R141"/>
    <mergeCell ref="S140:S141"/>
    <mergeCell ref="T140:T141"/>
    <mergeCell ref="U140:U141"/>
    <mergeCell ref="V140:Z141"/>
    <mergeCell ref="Q142:Q143"/>
    <mergeCell ref="R142:R143"/>
    <mergeCell ref="S142:S143"/>
    <mergeCell ref="T142:T143"/>
    <mergeCell ref="U142:U143"/>
    <mergeCell ref="V142:Z143"/>
    <mergeCell ref="Q136:Q137"/>
    <mergeCell ref="R136:R137"/>
    <mergeCell ref="S136:S137"/>
    <mergeCell ref="T136:T137"/>
    <mergeCell ref="U136:U137"/>
    <mergeCell ref="V136:Z137"/>
    <mergeCell ref="Q138:Q139"/>
    <mergeCell ref="R138:R139"/>
    <mergeCell ref="S138:S139"/>
    <mergeCell ref="T138:T139"/>
    <mergeCell ref="U138:U139"/>
    <mergeCell ref="V138:Z139"/>
    <mergeCell ref="Q148:Q149"/>
    <mergeCell ref="R148:R149"/>
    <mergeCell ref="S148:S149"/>
    <mergeCell ref="T148:T149"/>
    <mergeCell ref="U148:U149"/>
    <mergeCell ref="V148:Z149"/>
    <mergeCell ref="Q150:Q151"/>
    <mergeCell ref="R150:R151"/>
    <mergeCell ref="S150:S151"/>
    <mergeCell ref="T150:T151"/>
    <mergeCell ref="U150:U151"/>
    <mergeCell ref="V150:Z151"/>
    <mergeCell ref="Q144:Q145"/>
    <mergeCell ref="R144:R145"/>
    <mergeCell ref="S144:S145"/>
    <mergeCell ref="T144:T145"/>
    <mergeCell ref="U144:U145"/>
    <mergeCell ref="V144:Z145"/>
    <mergeCell ref="Q146:Q147"/>
    <mergeCell ref="R146:R147"/>
    <mergeCell ref="S146:S147"/>
    <mergeCell ref="T146:T147"/>
    <mergeCell ref="U146:U147"/>
    <mergeCell ref="V146:Z147"/>
    <mergeCell ref="Q161:Q162"/>
    <mergeCell ref="R161:R162"/>
    <mergeCell ref="S161:S162"/>
    <mergeCell ref="T161:T162"/>
    <mergeCell ref="U161:U162"/>
    <mergeCell ref="V161:Z162"/>
    <mergeCell ref="Q163:Q164"/>
    <mergeCell ref="R163:R164"/>
    <mergeCell ref="S163:S164"/>
    <mergeCell ref="T163:T164"/>
    <mergeCell ref="U163:U164"/>
    <mergeCell ref="V163:Z164"/>
    <mergeCell ref="Q156:Q158"/>
    <mergeCell ref="R156:R158"/>
    <mergeCell ref="S156:S158"/>
    <mergeCell ref="T156:T158"/>
    <mergeCell ref="U156:U158"/>
    <mergeCell ref="V156:Z158"/>
    <mergeCell ref="Q159:Q160"/>
    <mergeCell ref="R159:R160"/>
    <mergeCell ref="S159:S160"/>
    <mergeCell ref="T159:T160"/>
    <mergeCell ref="U159:U160"/>
    <mergeCell ref="V159:Z160"/>
    <mergeCell ref="Q169:Q170"/>
    <mergeCell ref="R169:R170"/>
    <mergeCell ref="S169:S170"/>
    <mergeCell ref="T169:T170"/>
    <mergeCell ref="U169:U170"/>
    <mergeCell ref="V169:Z170"/>
    <mergeCell ref="Q171:Q172"/>
    <mergeCell ref="R171:R172"/>
    <mergeCell ref="S171:S172"/>
    <mergeCell ref="T171:T172"/>
    <mergeCell ref="U171:U172"/>
    <mergeCell ref="V171:Z172"/>
    <mergeCell ref="Q165:Q166"/>
    <mergeCell ref="R165:R166"/>
    <mergeCell ref="S165:S166"/>
    <mergeCell ref="T165:T166"/>
    <mergeCell ref="U165:U166"/>
    <mergeCell ref="V165:Z166"/>
    <mergeCell ref="Q167:Q168"/>
    <mergeCell ref="R167:R168"/>
    <mergeCell ref="S167:S168"/>
    <mergeCell ref="T167:T168"/>
    <mergeCell ref="U167:U168"/>
    <mergeCell ref="V167:Z168"/>
    <mergeCell ref="Q177:Q178"/>
    <mergeCell ref="R177:R178"/>
    <mergeCell ref="S177:S178"/>
    <mergeCell ref="T177:T178"/>
    <mergeCell ref="U177:U178"/>
    <mergeCell ref="V177:Z178"/>
    <mergeCell ref="Q173:Q174"/>
    <mergeCell ref="R173:R174"/>
    <mergeCell ref="S173:S174"/>
    <mergeCell ref="T173:T174"/>
    <mergeCell ref="U173:U174"/>
    <mergeCell ref="V173:Z174"/>
    <mergeCell ref="Q175:Q176"/>
    <mergeCell ref="R175:R176"/>
    <mergeCell ref="S175:S176"/>
    <mergeCell ref="T175:T176"/>
    <mergeCell ref="U175:U176"/>
    <mergeCell ref="V175:Z176"/>
  </mergeCells>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4:N31"/>
  <sheetViews>
    <sheetView workbookViewId="0">
      <selection activeCell="B26" sqref="B26"/>
    </sheetView>
  </sheetViews>
  <sheetFormatPr defaultRowHeight="15.75" thickBottom="1" x14ac:dyDescent="0.3"/>
  <cols>
    <col min="1" max="3" width="9.140625" style="1"/>
    <col min="4" max="13" width="10.7109375" style="1" customWidth="1"/>
    <col min="14" max="16384" width="9.140625" style="1"/>
  </cols>
  <sheetData>
    <row r="4" spans="1:14" ht="19.5" thickBot="1" x14ac:dyDescent="0.35">
      <c r="D4" s="375" t="s">
        <v>32</v>
      </c>
      <c r="E4" s="376"/>
      <c r="F4" s="376"/>
      <c r="G4" s="376"/>
      <c r="H4" s="376"/>
      <c r="I4" s="376"/>
      <c r="J4" s="376"/>
      <c r="K4" s="376"/>
      <c r="L4" s="376"/>
      <c r="M4" s="377"/>
    </row>
    <row r="6" spans="1:14" ht="41.25" customHeight="1" thickBot="1" x14ac:dyDescent="0.3">
      <c r="D6" s="378" t="s">
        <v>108</v>
      </c>
      <c r="E6" s="379"/>
      <c r="F6" s="379"/>
      <c r="G6" s="379"/>
      <c r="H6" s="379"/>
      <c r="I6" s="379"/>
      <c r="J6" s="379"/>
      <c r="K6" s="379"/>
      <c r="L6" s="379"/>
      <c r="M6" s="380"/>
    </row>
    <row r="7" spans="1:14" thickBot="1" x14ac:dyDescent="0.3">
      <c r="D7" s="32"/>
      <c r="E7" s="32"/>
      <c r="F7" s="32"/>
      <c r="G7" s="32"/>
      <c r="H7" s="32"/>
      <c r="I7" s="32"/>
      <c r="J7" s="32"/>
      <c r="K7" s="32"/>
      <c r="L7" s="32"/>
      <c r="M7" s="32"/>
    </row>
    <row r="8" spans="1:14" thickBot="1" x14ac:dyDescent="0.3">
      <c r="C8" s="67"/>
      <c r="D8" s="366"/>
      <c r="E8" s="367"/>
      <c r="F8" s="367"/>
      <c r="G8" s="367"/>
      <c r="H8" s="367"/>
      <c r="I8" s="367"/>
      <c r="J8" s="367"/>
      <c r="K8" s="367"/>
      <c r="L8" s="367"/>
      <c r="M8" s="368"/>
      <c r="N8" s="69"/>
    </row>
    <row r="9" spans="1:14" s="2" customFormat="1" thickBot="1" x14ac:dyDescent="0.3">
      <c r="C9" s="68"/>
      <c r="D9" s="369"/>
      <c r="E9" s="370"/>
      <c r="F9" s="370"/>
      <c r="G9" s="370"/>
      <c r="H9" s="370"/>
      <c r="I9" s="370"/>
      <c r="J9" s="370"/>
      <c r="K9" s="370"/>
      <c r="L9" s="370"/>
      <c r="M9" s="371"/>
      <c r="N9" s="70"/>
    </row>
    <row r="10" spans="1:14" thickBot="1" x14ac:dyDescent="0.3">
      <c r="A10" s="12"/>
      <c r="C10" s="67"/>
      <c r="D10" s="369"/>
      <c r="E10" s="370"/>
      <c r="F10" s="370"/>
      <c r="G10" s="370"/>
      <c r="H10" s="370"/>
      <c r="I10" s="370"/>
      <c r="J10" s="370"/>
      <c r="K10" s="370"/>
      <c r="L10" s="370"/>
      <c r="M10" s="371"/>
      <c r="N10" s="69"/>
    </row>
    <row r="11" spans="1:14" thickBot="1" x14ac:dyDescent="0.3">
      <c r="C11" s="67"/>
      <c r="D11" s="369"/>
      <c r="E11" s="370"/>
      <c r="F11" s="370"/>
      <c r="G11" s="370"/>
      <c r="H11" s="370"/>
      <c r="I11" s="370"/>
      <c r="J11" s="370"/>
      <c r="K11" s="370"/>
      <c r="L11" s="370"/>
      <c r="M11" s="371"/>
      <c r="N11" s="69"/>
    </row>
    <row r="12" spans="1:14" thickBot="1" x14ac:dyDescent="0.3">
      <c r="C12" s="67"/>
      <c r="D12" s="369"/>
      <c r="E12" s="370"/>
      <c r="F12" s="370"/>
      <c r="G12" s="370"/>
      <c r="H12" s="370"/>
      <c r="I12" s="370"/>
      <c r="J12" s="370"/>
      <c r="K12" s="370"/>
      <c r="L12" s="370"/>
      <c r="M12" s="371"/>
      <c r="N12" s="69"/>
    </row>
    <row r="13" spans="1:14" thickBot="1" x14ac:dyDescent="0.3">
      <c r="C13" s="67"/>
      <c r="D13" s="369"/>
      <c r="E13" s="370"/>
      <c r="F13" s="370"/>
      <c r="G13" s="370"/>
      <c r="H13" s="370"/>
      <c r="I13" s="370"/>
      <c r="J13" s="370"/>
      <c r="K13" s="370"/>
      <c r="L13" s="370"/>
      <c r="M13" s="371"/>
      <c r="N13" s="69"/>
    </row>
    <row r="14" spans="1:14" thickBot="1" x14ac:dyDescent="0.3">
      <c r="C14" s="67"/>
      <c r="D14" s="369"/>
      <c r="E14" s="370"/>
      <c r="F14" s="370"/>
      <c r="G14" s="370"/>
      <c r="H14" s="370"/>
      <c r="I14" s="370"/>
      <c r="J14" s="370"/>
      <c r="K14" s="370"/>
      <c r="L14" s="370"/>
      <c r="M14" s="371"/>
      <c r="N14" s="69"/>
    </row>
    <row r="15" spans="1:14" thickBot="1" x14ac:dyDescent="0.3">
      <c r="C15" s="67"/>
      <c r="D15" s="372"/>
      <c r="E15" s="373"/>
      <c r="F15" s="373"/>
      <c r="G15" s="373"/>
      <c r="H15" s="373"/>
      <c r="I15" s="373"/>
      <c r="J15" s="373"/>
      <c r="K15" s="373"/>
      <c r="L15" s="373"/>
      <c r="M15" s="374"/>
      <c r="N15" s="69"/>
    </row>
    <row r="16" spans="1:14" thickBot="1" x14ac:dyDescent="0.3">
      <c r="D16" s="4"/>
      <c r="E16" s="4"/>
      <c r="F16" s="4"/>
      <c r="G16" s="4"/>
      <c r="H16" s="4"/>
      <c r="I16" s="4"/>
      <c r="J16" s="4"/>
      <c r="K16" s="4"/>
      <c r="L16" s="4"/>
      <c r="M16" s="4"/>
    </row>
    <row r="18" spans="4:13" ht="19.5" thickBot="1" x14ac:dyDescent="0.35">
      <c r="D18" s="375" t="s">
        <v>33</v>
      </c>
      <c r="E18" s="376"/>
      <c r="F18" s="376"/>
      <c r="G18" s="376"/>
      <c r="H18" s="376"/>
      <c r="I18" s="376"/>
      <c r="J18" s="376"/>
      <c r="K18" s="376"/>
      <c r="L18" s="376"/>
      <c r="M18" s="377"/>
    </row>
    <row r="20" spans="4:13" ht="15.75" customHeight="1" thickBot="1" x14ac:dyDescent="0.3">
      <c r="D20" s="381" t="s">
        <v>109</v>
      </c>
      <c r="E20" s="382"/>
      <c r="F20" s="382"/>
      <c r="G20" s="382"/>
      <c r="H20" s="382"/>
      <c r="I20" s="382"/>
      <c r="J20" s="382"/>
      <c r="K20" s="382"/>
      <c r="L20" s="382"/>
      <c r="M20" s="383"/>
    </row>
    <row r="21" spans="4:13" thickBot="1" x14ac:dyDescent="0.3">
      <c r="D21" s="384"/>
      <c r="E21" s="385"/>
      <c r="F21" s="385"/>
      <c r="G21" s="385"/>
      <c r="H21" s="385"/>
      <c r="I21" s="385"/>
      <c r="J21" s="385"/>
      <c r="K21" s="385"/>
      <c r="L21" s="385"/>
      <c r="M21" s="386"/>
    </row>
    <row r="22" spans="4:13" thickBot="1" x14ac:dyDescent="0.3">
      <c r="D22" s="387"/>
      <c r="E22" s="388"/>
      <c r="F22" s="388"/>
      <c r="G22" s="388"/>
      <c r="H22" s="388"/>
      <c r="I22" s="388"/>
      <c r="J22" s="388"/>
      <c r="K22" s="388"/>
      <c r="L22" s="388"/>
      <c r="M22" s="389"/>
    </row>
    <row r="24" spans="4:13" thickBot="1" x14ac:dyDescent="0.3">
      <c r="D24" s="366"/>
      <c r="E24" s="367"/>
      <c r="F24" s="367"/>
      <c r="G24" s="367"/>
      <c r="H24" s="367"/>
      <c r="I24" s="367"/>
      <c r="J24" s="367"/>
      <c r="K24" s="367"/>
      <c r="L24" s="367"/>
      <c r="M24" s="368"/>
    </row>
    <row r="25" spans="4:13" thickBot="1" x14ac:dyDescent="0.3">
      <c r="D25" s="369"/>
      <c r="E25" s="370"/>
      <c r="F25" s="370"/>
      <c r="G25" s="370"/>
      <c r="H25" s="370"/>
      <c r="I25" s="370"/>
      <c r="J25" s="370"/>
      <c r="K25" s="370"/>
      <c r="L25" s="370"/>
      <c r="M25" s="371"/>
    </row>
    <row r="26" spans="4:13" thickBot="1" x14ac:dyDescent="0.3">
      <c r="D26" s="369"/>
      <c r="E26" s="370"/>
      <c r="F26" s="370"/>
      <c r="G26" s="370"/>
      <c r="H26" s="370"/>
      <c r="I26" s="370"/>
      <c r="J26" s="370"/>
      <c r="K26" s="370"/>
      <c r="L26" s="370"/>
      <c r="M26" s="371"/>
    </row>
    <row r="27" spans="4:13" thickBot="1" x14ac:dyDescent="0.3">
      <c r="D27" s="369"/>
      <c r="E27" s="370"/>
      <c r="F27" s="370"/>
      <c r="G27" s="370"/>
      <c r="H27" s="370"/>
      <c r="I27" s="370"/>
      <c r="J27" s="370"/>
      <c r="K27" s="370"/>
      <c r="L27" s="370"/>
      <c r="M27" s="371"/>
    </row>
    <row r="28" spans="4:13" thickBot="1" x14ac:dyDescent="0.3">
      <c r="D28" s="369"/>
      <c r="E28" s="370"/>
      <c r="F28" s="370"/>
      <c r="G28" s="370"/>
      <c r="H28" s="370"/>
      <c r="I28" s="370"/>
      <c r="J28" s="370"/>
      <c r="K28" s="370"/>
      <c r="L28" s="370"/>
      <c r="M28" s="371"/>
    </row>
    <row r="29" spans="4:13" thickBot="1" x14ac:dyDescent="0.3">
      <c r="D29" s="369"/>
      <c r="E29" s="370"/>
      <c r="F29" s="370"/>
      <c r="G29" s="370"/>
      <c r="H29" s="370"/>
      <c r="I29" s="370"/>
      <c r="J29" s="370"/>
      <c r="K29" s="370"/>
      <c r="L29" s="370"/>
      <c r="M29" s="371"/>
    </row>
    <row r="30" spans="4:13" thickBot="1" x14ac:dyDescent="0.3">
      <c r="D30" s="369"/>
      <c r="E30" s="370"/>
      <c r="F30" s="370"/>
      <c r="G30" s="370"/>
      <c r="H30" s="370"/>
      <c r="I30" s="370"/>
      <c r="J30" s="370"/>
      <c r="K30" s="370"/>
      <c r="L30" s="370"/>
      <c r="M30" s="371"/>
    </row>
    <row r="31" spans="4:13" thickBot="1" x14ac:dyDescent="0.3">
      <c r="D31" s="372"/>
      <c r="E31" s="373"/>
      <c r="F31" s="373"/>
      <c r="G31" s="373"/>
      <c r="H31" s="373"/>
      <c r="I31" s="373"/>
      <c r="J31" s="373"/>
      <c r="K31" s="373"/>
      <c r="L31" s="373"/>
      <c r="M31" s="374"/>
    </row>
  </sheetData>
  <mergeCells count="6">
    <mergeCell ref="D24:M31"/>
    <mergeCell ref="D4:M4"/>
    <mergeCell ref="D6:M6"/>
    <mergeCell ref="D8:M15"/>
    <mergeCell ref="D18:M18"/>
    <mergeCell ref="D20:M2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4:AB178"/>
  <sheetViews>
    <sheetView topLeftCell="B1" workbookViewId="0">
      <pane xSplit="2" ySplit="8" topLeftCell="D9" activePane="bottomRight" state="frozen"/>
      <selection activeCell="B1" sqref="B1"/>
      <selection pane="topRight" activeCell="D1" sqref="D1"/>
      <selection pane="bottomLeft" activeCell="B9" sqref="B9"/>
      <selection pane="bottomRight" activeCell="J15" sqref="J15:J17"/>
    </sheetView>
  </sheetViews>
  <sheetFormatPr defaultRowHeight="15.75" thickBottom="1" x14ac:dyDescent="0.3"/>
  <cols>
    <col min="1" max="3" width="9.140625" style="1"/>
    <col min="4" max="7" width="10.7109375" style="1" customWidth="1"/>
    <col min="8" max="8" width="44.140625" style="1" customWidth="1"/>
    <col min="9" max="20" width="8.5703125" style="1" customWidth="1"/>
    <col min="21" max="21" width="51.28515625" style="1" customWidth="1"/>
    <col min="22" max="16384" width="9.140625" style="1"/>
  </cols>
  <sheetData>
    <row r="4" spans="1:28" ht="19.5" thickBot="1" x14ac:dyDescent="0.35">
      <c r="D4" s="449" t="s">
        <v>34</v>
      </c>
      <c r="E4" s="438"/>
      <c r="F4" s="438"/>
      <c r="G4" s="438"/>
      <c r="H4" s="438"/>
      <c r="I4" s="438"/>
      <c r="J4" s="438"/>
      <c r="K4" s="438"/>
      <c r="L4" s="438"/>
      <c r="M4" s="439"/>
      <c r="R4" s="67"/>
      <c r="S4" s="437" t="s">
        <v>36</v>
      </c>
      <c r="T4" s="438"/>
      <c r="U4" s="438"/>
      <c r="V4" s="438"/>
      <c r="W4" s="438"/>
      <c r="X4" s="438"/>
      <c r="Y4" s="438"/>
      <c r="Z4" s="438"/>
      <c r="AA4" s="438"/>
      <c r="AB4" s="439"/>
    </row>
    <row r="5" spans="1:28" thickBot="1" x14ac:dyDescent="0.3">
      <c r="R5" s="67"/>
      <c r="S5" s="75"/>
    </row>
    <row r="6" spans="1:28" ht="41.25" customHeight="1" thickBot="1" x14ac:dyDescent="0.3">
      <c r="D6" s="490" t="s">
        <v>110</v>
      </c>
      <c r="E6" s="441"/>
      <c r="F6" s="441"/>
      <c r="G6" s="441"/>
      <c r="H6" s="441"/>
      <c r="I6" s="441"/>
      <c r="J6" s="441"/>
      <c r="K6" s="441"/>
      <c r="L6" s="441"/>
      <c r="M6" s="442"/>
      <c r="R6" s="67"/>
      <c r="S6" s="440" t="s">
        <v>111</v>
      </c>
      <c r="T6" s="441"/>
      <c r="U6" s="441"/>
      <c r="V6" s="441"/>
      <c r="W6" s="441"/>
      <c r="X6" s="441"/>
      <c r="Y6" s="441"/>
      <c r="Z6" s="441"/>
      <c r="AA6" s="441"/>
      <c r="AB6" s="442"/>
    </row>
    <row r="7" spans="1:28" thickBot="1" x14ac:dyDescent="0.3">
      <c r="D7" s="491"/>
      <c r="E7" s="444"/>
      <c r="F7" s="444"/>
      <c r="G7" s="444"/>
      <c r="H7" s="444"/>
      <c r="I7" s="444"/>
      <c r="J7" s="444"/>
      <c r="K7" s="444"/>
      <c r="L7" s="444"/>
      <c r="M7" s="445"/>
      <c r="R7" s="67"/>
      <c r="S7" s="443"/>
      <c r="T7" s="444"/>
      <c r="U7" s="444"/>
      <c r="V7" s="444"/>
      <c r="W7" s="444"/>
      <c r="X7" s="444"/>
      <c r="Y7" s="444"/>
      <c r="Z7" s="444"/>
      <c r="AA7" s="444"/>
      <c r="AB7" s="445"/>
    </row>
    <row r="8" spans="1:28" thickBot="1" x14ac:dyDescent="0.3">
      <c r="A8" s="30"/>
      <c r="B8" s="30"/>
      <c r="C8" s="30"/>
      <c r="D8" s="492"/>
      <c r="E8" s="447"/>
      <c r="F8" s="447"/>
      <c r="G8" s="447"/>
      <c r="H8" s="447"/>
      <c r="I8" s="447"/>
      <c r="J8" s="447"/>
      <c r="K8" s="447"/>
      <c r="L8" s="447"/>
      <c r="M8" s="448"/>
      <c r="N8" s="30"/>
      <c r="R8" s="67"/>
      <c r="S8" s="446"/>
      <c r="T8" s="447"/>
      <c r="U8" s="447"/>
      <c r="V8" s="447"/>
      <c r="W8" s="447"/>
      <c r="X8" s="447"/>
      <c r="Y8" s="447"/>
      <c r="Z8" s="447"/>
      <c r="AA8" s="447"/>
      <c r="AB8" s="448"/>
    </row>
    <row r="9" spans="1:28" s="2" customFormat="1" thickBot="1" x14ac:dyDescent="0.3">
      <c r="A9" s="52"/>
      <c r="B9" s="52"/>
      <c r="C9" s="52"/>
      <c r="D9" s="52"/>
      <c r="E9" s="52"/>
      <c r="F9" s="52"/>
      <c r="G9" s="52"/>
      <c r="H9" s="52"/>
      <c r="I9" s="52"/>
      <c r="J9" s="52"/>
      <c r="K9" s="52"/>
      <c r="L9" s="52"/>
      <c r="M9" s="52"/>
      <c r="N9" s="52"/>
      <c r="R9" s="68"/>
      <c r="S9" s="76"/>
    </row>
    <row r="10" spans="1:28" ht="19.5" thickBot="1" x14ac:dyDescent="0.35">
      <c r="A10" s="53"/>
      <c r="B10" s="30"/>
      <c r="C10" s="30"/>
      <c r="D10" s="72" t="s">
        <v>54</v>
      </c>
      <c r="E10" s="72"/>
      <c r="F10" s="72"/>
      <c r="G10" s="72"/>
      <c r="H10" s="72"/>
      <c r="I10" s="72"/>
      <c r="J10" s="72"/>
      <c r="K10" s="72"/>
      <c r="L10" s="72"/>
      <c r="M10" s="72"/>
      <c r="N10" s="72"/>
      <c r="O10" s="72"/>
      <c r="P10" s="72"/>
      <c r="Q10" s="72"/>
      <c r="R10" s="73"/>
      <c r="S10" s="77"/>
      <c r="T10" s="72"/>
      <c r="U10" s="72"/>
    </row>
    <row r="11" spans="1:28" thickBot="1" x14ac:dyDescent="0.3">
      <c r="D11" s="4"/>
      <c r="E11" s="4"/>
      <c r="F11" s="4"/>
      <c r="G11" s="4"/>
      <c r="H11" s="4"/>
      <c r="I11" s="32"/>
      <c r="J11" s="32"/>
      <c r="K11" s="32"/>
      <c r="L11" s="32"/>
      <c r="M11" s="32"/>
      <c r="N11" s="32"/>
      <c r="O11" s="32"/>
      <c r="P11" s="32"/>
      <c r="Q11" s="32"/>
      <c r="R11" s="74"/>
      <c r="S11" s="78"/>
      <c r="T11" s="32"/>
      <c r="U11" s="32"/>
    </row>
    <row r="12" spans="1:28" ht="15.75" customHeight="1" thickBot="1" x14ac:dyDescent="0.3">
      <c r="D12" s="161" t="s">
        <v>55</v>
      </c>
      <c r="E12" s="161" t="s">
        <v>56</v>
      </c>
      <c r="F12" s="161" t="s">
        <v>57</v>
      </c>
      <c r="G12" s="161" t="s">
        <v>58</v>
      </c>
      <c r="H12" s="161" t="s">
        <v>59</v>
      </c>
      <c r="I12" s="410" t="s">
        <v>112</v>
      </c>
      <c r="J12" s="410"/>
      <c r="K12" s="410" t="s">
        <v>114</v>
      </c>
      <c r="L12" s="410"/>
      <c r="M12" s="410" t="s">
        <v>115</v>
      </c>
      <c r="N12" s="410"/>
      <c r="O12" s="410" t="s">
        <v>116</v>
      </c>
      <c r="P12" s="410"/>
      <c r="Q12" s="410" t="s">
        <v>117</v>
      </c>
      <c r="R12" s="412"/>
      <c r="S12" s="414" t="s">
        <v>111</v>
      </c>
      <c r="T12" s="415"/>
      <c r="U12" s="416"/>
    </row>
    <row r="13" spans="1:28" ht="36.75" customHeight="1" thickBot="1" x14ac:dyDescent="0.3">
      <c r="D13" s="162"/>
      <c r="E13" s="162"/>
      <c r="F13" s="162"/>
      <c r="G13" s="162"/>
      <c r="H13" s="162"/>
      <c r="I13" s="411"/>
      <c r="J13" s="411"/>
      <c r="K13" s="411"/>
      <c r="L13" s="411"/>
      <c r="M13" s="411"/>
      <c r="N13" s="411"/>
      <c r="O13" s="411"/>
      <c r="P13" s="411"/>
      <c r="Q13" s="411"/>
      <c r="R13" s="413"/>
      <c r="S13" s="417"/>
      <c r="T13" s="418"/>
      <c r="U13" s="419"/>
    </row>
    <row r="14" spans="1:28" ht="24" customHeight="1" thickBot="1" x14ac:dyDescent="0.3">
      <c r="D14" s="163"/>
      <c r="E14" s="163"/>
      <c r="F14" s="163"/>
      <c r="G14" s="163"/>
      <c r="H14" s="163"/>
      <c r="I14" s="71" t="s">
        <v>113</v>
      </c>
      <c r="J14" s="71" t="s">
        <v>35</v>
      </c>
      <c r="K14" s="71" t="s">
        <v>113</v>
      </c>
      <c r="L14" s="71" t="s">
        <v>35</v>
      </c>
      <c r="M14" s="71" t="s">
        <v>113</v>
      </c>
      <c r="N14" s="71" t="s">
        <v>35</v>
      </c>
      <c r="O14" s="71" t="s">
        <v>113</v>
      </c>
      <c r="P14" s="71" t="s">
        <v>35</v>
      </c>
      <c r="Q14" s="71" t="s">
        <v>113</v>
      </c>
      <c r="R14" s="71" t="s">
        <v>35</v>
      </c>
      <c r="S14" s="420"/>
      <c r="T14" s="421"/>
      <c r="U14" s="422"/>
    </row>
    <row r="15" spans="1:28" ht="16.5" customHeight="1" thickTop="1" thickBot="1" x14ac:dyDescent="0.3">
      <c r="D15" s="486" t="s">
        <v>24</v>
      </c>
      <c r="E15" s="486" t="s">
        <v>3</v>
      </c>
      <c r="F15" s="486" t="s">
        <v>14</v>
      </c>
      <c r="G15" s="486" t="s">
        <v>15</v>
      </c>
      <c r="H15" s="487" t="s">
        <v>16</v>
      </c>
      <c r="I15" s="471"/>
      <c r="J15" s="465"/>
      <c r="K15" s="435"/>
      <c r="L15" s="423"/>
      <c r="M15" s="423"/>
      <c r="N15" s="423"/>
      <c r="O15" s="423"/>
      <c r="P15" s="423"/>
      <c r="Q15" s="423"/>
      <c r="R15" s="426"/>
      <c r="S15" s="429"/>
      <c r="T15" s="430"/>
      <c r="U15" s="431"/>
    </row>
    <row r="16" spans="1:28" thickBot="1" x14ac:dyDescent="0.3">
      <c r="D16" s="466"/>
      <c r="E16" s="466"/>
      <c r="F16" s="466"/>
      <c r="G16" s="466"/>
      <c r="H16" s="488"/>
      <c r="I16" s="472"/>
      <c r="J16" s="466"/>
      <c r="K16" s="436"/>
      <c r="L16" s="424"/>
      <c r="M16" s="424"/>
      <c r="N16" s="424"/>
      <c r="O16" s="424"/>
      <c r="P16" s="424"/>
      <c r="Q16" s="424"/>
      <c r="R16" s="427"/>
      <c r="S16" s="432"/>
      <c r="T16" s="433"/>
      <c r="U16" s="434"/>
    </row>
    <row r="17" spans="4:21" thickBot="1" x14ac:dyDescent="0.3">
      <c r="D17" s="467"/>
      <c r="E17" s="467"/>
      <c r="F17" s="467"/>
      <c r="G17" s="467"/>
      <c r="H17" s="489"/>
      <c r="I17" s="473"/>
      <c r="J17" s="467"/>
      <c r="K17" s="409"/>
      <c r="L17" s="425"/>
      <c r="M17" s="425"/>
      <c r="N17" s="425"/>
      <c r="O17" s="425"/>
      <c r="P17" s="425"/>
      <c r="Q17" s="425"/>
      <c r="R17" s="428"/>
      <c r="S17" s="395"/>
      <c r="T17" s="396"/>
      <c r="U17" s="397"/>
    </row>
    <row r="18" spans="4:21" ht="15.75" customHeight="1" thickBot="1" x14ac:dyDescent="0.3">
      <c r="D18" s="480">
        <v>1</v>
      </c>
      <c r="E18" s="482">
        <f>'QUESTION 2 '!E19</f>
        <v>0</v>
      </c>
      <c r="F18" s="482">
        <f>'QUESTION 2 '!F19</f>
        <v>0</v>
      </c>
      <c r="G18" s="482">
        <f>'QUESTION 2 '!G19</f>
        <v>0</v>
      </c>
      <c r="H18" s="484">
        <f>'QUESTION 2 '!H19</f>
        <v>0</v>
      </c>
      <c r="I18" s="458"/>
      <c r="J18" s="398"/>
      <c r="K18" s="398"/>
      <c r="L18" s="398"/>
      <c r="M18" s="398"/>
      <c r="N18" s="398"/>
      <c r="O18" s="398"/>
      <c r="P18" s="398"/>
      <c r="Q18" s="398"/>
      <c r="R18" s="400"/>
      <c r="S18" s="402"/>
      <c r="T18" s="403"/>
      <c r="U18" s="404"/>
    </row>
    <row r="19" spans="4:21" thickBot="1" x14ac:dyDescent="0.3">
      <c r="D19" s="481"/>
      <c r="E19" s="483"/>
      <c r="F19" s="483"/>
      <c r="G19" s="483"/>
      <c r="H19" s="485"/>
      <c r="I19" s="459"/>
      <c r="J19" s="399"/>
      <c r="K19" s="399"/>
      <c r="L19" s="399"/>
      <c r="M19" s="399"/>
      <c r="N19" s="399"/>
      <c r="O19" s="399"/>
      <c r="P19" s="399"/>
      <c r="Q19" s="399"/>
      <c r="R19" s="401"/>
      <c r="S19" s="405"/>
      <c r="T19" s="406"/>
      <c r="U19" s="407"/>
    </row>
    <row r="20" spans="4:21" thickBot="1" x14ac:dyDescent="0.3">
      <c r="D20" s="474">
        <v>2</v>
      </c>
      <c r="E20" s="476">
        <f>'QUESTION 2 '!E21</f>
        <v>0</v>
      </c>
      <c r="F20" s="476">
        <f>'QUESTION 2 '!F21</f>
        <v>0</v>
      </c>
      <c r="G20" s="476">
        <f>'QUESTION 2 '!G21</f>
        <v>0</v>
      </c>
      <c r="H20" s="478">
        <f>'QUESTION 2 '!H21</f>
        <v>0</v>
      </c>
      <c r="I20" s="452"/>
      <c r="J20" s="408"/>
      <c r="K20" s="408"/>
      <c r="L20" s="408"/>
      <c r="M20" s="408"/>
      <c r="N20" s="408"/>
      <c r="O20" s="408"/>
      <c r="P20" s="408"/>
      <c r="Q20" s="408"/>
      <c r="R20" s="390"/>
      <c r="S20" s="392"/>
      <c r="T20" s="393"/>
      <c r="U20" s="394"/>
    </row>
    <row r="21" spans="4:21" thickBot="1" x14ac:dyDescent="0.3">
      <c r="D21" s="475"/>
      <c r="E21" s="477"/>
      <c r="F21" s="477"/>
      <c r="G21" s="477"/>
      <c r="H21" s="479"/>
      <c r="I21" s="453"/>
      <c r="J21" s="409"/>
      <c r="K21" s="409"/>
      <c r="L21" s="409"/>
      <c r="M21" s="409"/>
      <c r="N21" s="409"/>
      <c r="O21" s="409"/>
      <c r="P21" s="409"/>
      <c r="Q21" s="409"/>
      <c r="R21" s="391"/>
      <c r="S21" s="395"/>
      <c r="T21" s="396"/>
      <c r="U21" s="397"/>
    </row>
    <row r="22" spans="4:21" thickBot="1" x14ac:dyDescent="0.3">
      <c r="D22" s="480">
        <v>3</v>
      </c>
      <c r="E22" s="482">
        <f>'QUESTION 2 '!E23</f>
        <v>0</v>
      </c>
      <c r="F22" s="482">
        <f>'QUESTION 2 '!F23</f>
        <v>0</v>
      </c>
      <c r="G22" s="482">
        <f>'QUESTION 2 '!G23</f>
        <v>0</v>
      </c>
      <c r="H22" s="484">
        <f>'QUESTION 2 '!H23</f>
        <v>0</v>
      </c>
      <c r="I22" s="458"/>
      <c r="J22" s="398"/>
      <c r="K22" s="398"/>
      <c r="L22" s="398"/>
      <c r="M22" s="398"/>
      <c r="N22" s="398"/>
      <c r="O22" s="398"/>
      <c r="P22" s="398"/>
      <c r="Q22" s="398"/>
      <c r="R22" s="400"/>
      <c r="S22" s="402"/>
      <c r="T22" s="403"/>
      <c r="U22" s="404"/>
    </row>
    <row r="23" spans="4:21" thickBot="1" x14ac:dyDescent="0.3">
      <c r="D23" s="481"/>
      <c r="E23" s="483"/>
      <c r="F23" s="483"/>
      <c r="G23" s="483"/>
      <c r="H23" s="485"/>
      <c r="I23" s="459"/>
      <c r="J23" s="399"/>
      <c r="K23" s="399"/>
      <c r="L23" s="399"/>
      <c r="M23" s="399"/>
      <c r="N23" s="399"/>
      <c r="O23" s="399"/>
      <c r="P23" s="399"/>
      <c r="Q23" s="399"/>
      <c r="R23" s="401"/>
      <c r="S23" s="405"/>
      <c r="T23" s="406"/>
      <c r="U23" s="407"/>
    </row>
    <row r="24" spans="4:21" thickBot="1" x14ac:dyDescent="0.3">
      <c r="D24" s="474">
        <v>4</v>
      </c>
      <c r="E24" s="476">
        <f>'QUESTION 2 '!E25</f>
        <v>0</v>
      </c>
      <c r="F24" s="476">
        <f>'QUESTION 2 '!F25</f>
        <v>0</v>
      </c>
      <c r="G24" s="476">
        <f>'QUESTION 2 '!G25</f>
        <v>0</v>
      </c>
      <c r="H24" s="478">
        <f>'QUESTION 2 '!H25</f>
        <v>0</v>
      </c>
      <c r="I24" s="452"/>
      <c r="J24" s="408"/>
      <c r="K24" s="408"/>
      <c r="L24" s="408"/>
      <c r="M24" s="408"/>
      <c r="N24" s="408"/>
      <c r="O24" s="408"/>
      <c r="P24" s="408"/>
      <c r="Q24" s="408"/>
      <c r="R24" s="390"/>
      <c r="S24" s="392"/>
      <c r="T24" s="393"/>
      <c r="U24" s="394"/>
    </row>
    <row r="25" spans="4:21" thickBot="1" x14ac:dyDescent="0.3">
      <c r="D25" s="475"/>
      <c r="E25" s="477"/>
      <c r="F25" s="477"/>
      <c r="G25" s="477"/>
      <c r="H25" s="479"/>
      <c r="I25" s="453"/>
      <c r="J25" s="409"/>
      <c r="K25" s="409"/>
      <c r="L25" s="409"/>
      <c r="M25" s="409"/>
      <c r="N25" s="409"/>
      <c r="O25" s="409"/>
      <c r="P25" s="409"/>
      <c r="Q25" s="409"/>
      <c r="R25" s="391"/>
      <c r="S25" s="395"/>
      <c r="T25" s="396"/>
      <c r="U25" s="397"/>
    </row>
    <row r="26" spans="4:21" thickBot="1" x14ac:dyDescent="0.3">
      <c r="D26" s="480">
        <v>5</v>
      </c>
      <c r="E26" s="482">
        <f>'QUESTION 2 '!E27</f>
        <v>0</v>
      </c>
      <c r="F26" s="482">
        <f>'QUESTION 2 '!F27</f>
        <v>0</v>
      </c>
      <c r="G26" s="482">
        <f>'QUESTION 2 '!G27</f>
        <v>0</v>
      </c>
      <c r="H26" s="484">
        <f>'QUESTION 2 '!H27</f>
        <v>0</v>
      </c>
      <c r="I26" s="458"/>
      <c r="J26" s="398"/>
      <c r="K26" s="398"/>
      <c r="L26" s="398"/>
      <c r="M26" s="398"/>
      <c r="N26" s="398"/>
      <c r="O26" s="398"/>
      <c r="P26" s="398"/>
      <c r="Q26" s="398"/>
      <c r="R26" s="400"/>
      <c r="S26" s="402"/>
      <c r="T26" s="403"/>
      <c r="U26" s="404"/>
    </row>
    <row r="27" spans="4:21" thickBot="1" x14ac:dyDescent="0.3">
      <c r="D27" s="481"/>
      <c r="E27" s="483"/>
      <c r="F27" s="483"/>
      <c r="G27" s="483"/>
      <c r="H27" s="485"/>
      <c r="I27" s="459"/>
      <c r="J27" s="399"/>
      <c r="K27" s="399"/>
      <c r="L27" s="399"/>
      <c r="M27" s="399"/>
      <c r="N27" s="399"/>
      <c r="O27" s="399"/>
      <c r="P27" s="399"/>
      <c r="Q27" s="399"/>
      <c r="R27" s="401"/>
      <c r="S27" s="405"/>
      <c r="T27" s="406"/>
      <c r="U27" s="407"/>
    </row>
    <row r="28" spans="4:21" thickBot="1" x14ac:dyDescent="0.3">
      <c r="D28" s="474">
        <v>6</v>
      </c>
      <c r="E28" s="476">
        <f>'QUESTION 2 '!E29</f>
        <v>0</v>
      </c>
      <c r="F28" s="476">
        <f>'QUESTION 2 '!F29</f>
        <v>0</v>
      </c>
      <c r="G28" s="476">
        <f>'QUESTION 2 '!G29</f>
        <v>0</v>
      </c>
      <c r="H28" s="478">
        <f>'QUESTION 2 '!H29</f>
        <v>0</v>
      </c>
      <c r="I28" s="452"/>
      <c r="J28" s="408"/>
      <c r="K28" s="408"/>
      <c r="L28" s="408"/>
      <c r="M28" s="408"/>
      <c r="N28" s="408"/>
      <c r="O28" s="408"/>
      <c r="P28" s="408"/>
      <c r="Q28" s="408"/>
      <c r="R28" s="390"/>
      <c r="S28" s="392"/>
      <c r="T28" s="393"/>
      <c r="U28" s="394"/>
    </row>
    <row r="29" spans="4:21" thickBot="1" x14ac:dyDescent="0.3">
      <c r="D29" s="475"/>
      <c r="E29" s="477"/>
      <c r="F29" s="477"/>
      <c r="G29" s="477"/>
      <c r="H29" s="479"/>
      <c r="I29" s="453"/>
      <c r="J29" s="409"/>
      <c r="K29" s="409"/>
      <c r="L29" s="409"/>
      <c r="M29" s="409"/>
      <c r="N29" s="409"/>
      <c r="O29" s="409"/>
      <c r="P29" s="409"/>
      <c r="Q29" s="409"/>
      <c r="R29" s="391"/>
      <c r="S29" s="395"/>
      <c r="T29" s="396"/>
      <c r="U29" s="397"/>
    </row>
    <row r="30" spans="4:21" thickBot="1" x14ac:dyDescent="0.3">
      <c r="D30" s="480">
        <v>7</v>
      </c>
      <c r="E30" s="482">
        <f>'QUESTION 2 '!E31</f>
        <v>0</v>
      </c>
      <c r="F30" s="482">
        <f>'QUESTION 2 '!F31</f>
        <v>0</v>
      </c>
      <c r="G30" s="482">
        <f>'QUESTION 2 '!G31</f>
        <v>0</v>
      </c>
      <c r="H30" s="484">
        <f>'QUESTION 2 '!H31</f>
        <v>0</v>
      </c>
      <c r="I30" s="458"/>
      <c r="J30" s="398"/>
      <c r="K30" s="398"/>
      <c r="L30" s="398"/>
      <c r="M30" s="398"/>
      <c r="N30" s="398"/>
      <c r="O30" s="398"/>
      <c r="P30" s="398"/>
      <c r="Q30" s="398"/>
      <c r="R30" s="400"/>
      <c r="S30" s="402"/>
      <c r="T30" s="403"/>
      <c r="U30" s="404"/>
    </row>
    <row r="31" spans="4:21" thickBot="1" x14ac:dyDescent="0.3">
      <c r="D31" s="481"/>
      <c r="E31" s="483"/>
      <c r="F31" s="483"/>
      <c r="G31" s="483"/>
      <c r="H31" s="485"/>
      <c r="I31" s="459"/>
      <c r="J31" s="399"/>
      <c r="K31" s="399"/>
      <c r="L31" s="399"/>
      <c r="M31" s="399"/>
      <c r="N31" s="399"/>
      <c r="O31" s="399"/>
      <c r="P31" s="399"/>
      <c r="Q31" s="399"/>
      <c r="R31" s="401"/>
      <c r="S31" s="405"/>
      <c r="T31" s="406"/>
      <c r="U31" s="407"/>
    </row>
    <row r="32" spans="4:21" thickBot="1" x14ac:dyDescent="0.3">
      <c r="D32" s="474">
        <v>8</v>
      </c>
      <c r="E32" s="476">
        <f>'QUESTION 2 '!E33</f>
        <v>0</v>
      </c>
      <c r="F32" s="476">
        <f>'QUESTION 2 '!F33</f>
        <v>0</v>
      </c>
      <c r="G32" s="476">
        <f>'QUESTION 2 '!G33</f>
        <v>0</v>
      </c>
      <c r="H32" s="478">
        <f>'QUESTION 2 '!H33</f>
        <v>0</v>
      </c>
      <c r="I32" s="452"/>
      <c r="J32" s="408"/>
      <c r="K32" s="408"/>
      <c r="L32" s="408"/>
      <c r="M32" s="408"/>
      <c r="N32" s="408"/>
      <c r="O32" s="408"/>
      <c r="P32" s="408"/>
      <c r="Q32" s="408"/>
      <c r="R32" s="390"/>
      <c r="S32" s="392"/>
      <c r="T32" s="393"/>
      <c r="U32" s="394"/>
    </row>
    <row r="33" spans="4:21" thickBot="1" x14ac:dyDescent="0.3">
      <c r="D33" s="475"/>
      <c r="E33" s="477"/>
      <c r="F33" s="477"/>
      <c r="G33" s="477"/>
      <c r="H33" s="479"/>
      <c r="I33" s="453"/>
      <c r="J33" s="409"/>
      <c r="K33" s="409"/>
      <c r="L33" s="409"/>
      <c r="M33" s="409"/>
      <c r="N33" s="409"/>
      <c r="O33" s="409"/>
      <c r="P33" s="409"/>
      <c r="Q33" s="409"/>
      <c r="R33" s="391"/>
      <c r="S33" s="395"/>
      <c r="T33" s="396"/>
      <c r="U33" s="397"/>
    </row>
    <row r="34" spans="4:21" thickBot="1" x14ac:dyDescent="0.3">
      <c r="D34" s="480">
        <v>9</v>
      </c>
      <c r="E34" s="482">
        <f>'QUESTION 2 '!E35</f>
        <v>0</v>
      </c>
      <c r="F34" s="482">
        <f>'QUESTION 2 '!F35</f>
        <v>0</v>
      </c>
      <c r="G34" s="482">
        <f>'QUESTION 2 '!G35</f>
        <v>0</v>
      </c>
      <c r="H34" s="484">
        <f>'QUESTION 2 '!H35</f>
        <v>0</v>
      </c>
      <c r="I34" s="458"/>
      <c r="J34" s="398"/>
      <c r="K34" s="398"/>
      <c r="L34" s="398"/>
      <c r="M34" s="398"/>
      <c r="N34" s="398"/>
      <c r="O34" s="398"/>
      <c r="P34" s="398"/>
      <c r="Q34" s="398"/>
      <c r="R34" s="400"/>
      <c r="S34" s="402"/>
      <c r="T34" s="403"/>
      <c r="U34" s="404"/>
    </row>
    <row r="35" spans="4:21" thickBot="1" x14ac:dyDescent="0.3">
      <c r="D35" s="481"/>
      <c r="E35" s="483"/>
      <c r="F35" s="483"/>
      <c r="G35" s="483"/>
      <c r="H35" s="485"/>
      <c r="I35" s="459"/>
      <c r="J35" s="399"/>
      <c r="K35" s="399"/>
      <c r="L35" s="399"/>
      <c r="M35" s="399"/>
      <c r="N35" s="399"/>
      <c r="O35" s="399"/>
      <c r="P35" s="399"/>
      <c r="Q35" s="399"/>
      <c r="R35" s="401"/>
      <c r="S35" s="405"/>
      <c r="T35" s="406"/>
      <c r="U35" s="407"/>
    </row>
    <row r="36" spans="4:21" thickBot="1" x14ac:dyDescent="0.3">
      <c r="D36" s="474">
        <v>10</v>
      </c>
      <c r="E36" s="476">
        <f>'QUESTION 2 '!E37</f>
        <v>0</v>
      </c>
      <c r="F36" s="476">
        <f>'QUESTION 2 '!F37</f>
        <v>0</v>
      </c>
      <c r="G36" s="476">
        <f>'QUESTION 2 '!G37</f>
        <v>0</v>
      </c>
      <c r="H36" s="478">
        <f>'QUESTION 2 '!H37</f>
        <v>0</v>
      </c>
      <c r="I36" s="452"/>
      <c r="J36" s="408"/>
      <c r="K36" s="408"/>
      <c r="L36" s="408"/>
      <c r="M36" s="408"/>
      <c r="N36" s="408"/>
      <c r="O36" s="408"/>
      <c r="P36" s="408"/>
      <c r="Q36" s="408"/>
      <c r="R36" s="390"/>
      <c r="S36" s="392"/>
      <c r="T36" s="393"/>
      <c r="U36" s="394"/>
    </row>
    <row r="37" spans="4:21" thickBot="1" x14ac:dyDescent="0.3">
      <c r="D37" s="475"/>
      <c r="E37" s="477"/>
      <c r="F37" s="477"/>
      <c r="G37" s="477"/>
      <c r="H37" s="479"/>
      <c r="I37" s="453"/>
      <c r="J37" s="409"/>
      <c r="K37" s="409"/>
      <c r="L37" s="409"/>
      <c r="M37" s="409"/>
      <c r="N37" s="409"/>
      <c r="O37" s="409"/>
      <c r="P37" s="409"/>
      <c r="Q37" s="409"/>
      <c r="R37" s="391"/>
      <c r="S37" s="395"/>
      <c r="T37" s="396"/>
      <c r="U37" s="397"/>
    </row>
    <row r="40" spans="4:21" ht="19.5" thickBot="1" x14ac:dyDescent="0.35">
      <c r="D40" s="72" t="s">
        <v>65</v>
      </c>
      <c r="E40" s="72"/>
      <c r="F40" s="72"/>
      <c r="G40" s="72"/>
      <c r="H40" s="72"/>
      <c r="I40" s="72"/>
      <c r="J40" s="72"/>
      <c r="K40" s="72"/>
      <c r="L40" s="72"/>
      <c r="M40" s="72"/>
      <c r="N40" s="72"/>
      <c r="O40" s="72"/>
      <c r="P40" s="72"/>
      <c r="Q40" s="72"/>
      <c r="R40" s="72"/>
      <c r="S40" s="72"/>
      <c r="T40" s="72"/>
      <c r="U40" s="72"/>
    </row>
    <row r="41" spans="4:21" thickBot="1" x14ac:dyDescent="0.3">
      <c r="D41" s="4"/>
      <c r="E41" s="4"/>
      <c r="F41" s="4"/>
      <c r="G41" s="4"/>
      <c r="H41" s="4"/>
      <c r="I41" s="32"/>
      <c r="J41" s="32"/>
      <c r="K41" s="32"/>
      <c r="L41" s="32"/>
      <c r="M41" s="32"/>
      <c r="N41" s="32"/>
      <c r="O41" s="32"/>
      <c r="P41" s="32"/>
      <c r="Q41" s="32"/>
      <c r="R41" s="74"/>
      <c r="S41" s="78"/>
      <c r="T41" s="32"/>
      <c r="U41" s="32"/>
    </row>
    <row r="42" spans="4:21" ht="15.75" customHeight="1" thickBot="1" x14ac:dyDescent="0.3">
      <c r="D42" s="161" t="s">
        <v>55</v>
      </c>
      <c r="E42" s="161" t="s">
        <v>67</v>
      </c>
      <c r="F42" s="161" t="s">
        <v>57</v>
      </c>
      <c r="G42" s="161" t="s">
        <v>58</v>
      </c>
      <c r="H42" s="161" t="s">
        <v>59</v>
      </c>
      <c r="I42" s="410" t="s">
        <v>112</v>
      </c>
      <c r="J42" s="410"/>
      <c r="K42" s="410" t="s">
        <v>114</v>
      </c>
      <c r="L42" s="410"/>
      <c r="M42" s="410" t="s">
        <v>115</v>
      </c>
      <c r="N42" s="410"/>
      <c r="O42" s="410" t="s">
        <v>116</v>
      </c>
      <c r="P42" s="410"/>
      <c r="Q42" s="410" t="s">
        <v>117</v>
      </c>
      <c r="R42" s="412"/>
      <c r="S42" s="414" t="s">
        <v>111</v>
      </c>
      <c r="T42" s="415"/>
      <c r="U42" s="416"/>
    </row>
    <row r="43" spans="4:21" ht="34.5" customHeight="1" thickBot="1" x14ac:dyDescent="0.3">
      <c r="D43" s="162"/>
      <c r="E43" s="162"/>
      <c r="F43" s="162"/>
      <c r="G43" s="162"/>
      <c r="H43" s="162"/>
      <c r="I43" s="411"/>
      <c r="J43" s="411"/>
      <c r="K43" s="411"/>
      <c r="L43" s="411"/>
      <c r="M43" s="411"/>
      <c r="N43" s="411"/>
      <c r="O43" s="411"/>
      <c r="P43" s="411"/>
      <c r="Q43" s="411"/>
      <c r="R43" s="413"/>
      <c r="S43" s="417"/>
      <c r="T43" s="418"/>
      <c r="U43" s="419"/>
    </row>
    <row r="44" spans="4:21" ht="36.75" customHeight="1" thickBot="1" x14ac:dyDescent="0.3">
      <c r="D44" s="163"/>
      <c r="E44" s="163"/>
      <c r="F44" s="163"/>
      <c r="G44" s="163"/>
      <c r="H44" s="163"/>
      <c r="I44" s="71" t="s">
        <v>113</v>
      </c>
      <c r="J44" s="71" t="s">
        <v>35</v>
      </c>
      <c r="K44" s="71" t="s">
        <v>113</v>
      </c>
      <c r="L44" s="71" t="s">
        <v>35</v>
      </c>
      <c r="M44" s="71" t="s">
        <v>113</v>
      </c>
      <c r="N44" s="71" t="s">
        <v>35</v>
      </c>
      <c r="O44" s="71" t="s">
        <v>113</v>
      </c>
      <c r="P44" s="71" t="s">
        <v>35</v>
      </c>
      <c r="Q44" s="71" t="s">
        <v>113</v>
      </c>
      <c r="R44" s="71" t="s">
        <v>35</v>
      </c>
      <c r="S44" s="420"/>
      <c r="T44" s="421"/>
      <c r="U44" s="422"/>
    </row>
    <row r="45" spans="4:21" ht="16.5" thickTop="1" thickBot="1" x14ac:dyDescent="0.3">
      <c r="D45" s="468" t="s">
        <v>38</v>
      </c>
      <c r="E45" s="468" t="s">
        <v>9</v>
      </c>
      <c r="F45" s="468" t="s">
        <v>17</v>
      </c>
      <c r="G45" s="468" t="s">
        <v>18</v>
      </c>
      <c r="H45" s="468" t="s">
        <v>19</v>
      </c>
      <c r="I45" s="471"/>
      <c r="J45" s="465" t="s">
        <v>37</v>
      </c>
      <c r="K45" s="435"/>
      <c r="L45" s="423"/>
      <c r="M45" s="423"/>
      <c r="N45" s="423"/>
      <c r="O45" s="423"/>
      <c r="P45" s="423"/>
      <c r="Q45" s="423"/>
      <c r="R45" s="426"/>
      <c r="S45" s="429"/>
      <c r="T45" s="430"/>
      <c r="U45" s="431"/>
    </row>
    <row r="46" spans="4:21" thickBot="1" x14ac:dyDescent="0.3">
      <c r="D46" s="469"/>
      <c r="E46" s="469"/>
      <c r="F46" s="469"/>
      <c r="G46" s="469"/>
      <c r="H46" s="469"/>
      <c r="I46" s="472"/>
      <c r="J46" s="466"/>
      <c r="K46" s="436"/>
      <c r="L46" s="424"/>
      <c r="M46" s="424"/>
      <c r="N46" s="424"/>
      <c r="O46" s="424"/>
      <c r="P46" s="424"/>
      <c r="Q46" s="424"/>
      <c r="R46" s="427"/>
      <c r="S46" s="432"/>
      <c r="T46" s="433"/>
      <c r="U46" s="434"/>
    </row>
    <row r="47" spans="4:21" thickBot="1" x14ac:dyDescent="0.3">
      <c r="D47" s="470"/>
      <c r="E47" s="470"/>
      <c r="F47" s="470"/>
      <c r="G47" s="470"/>
      <c r="H47" s="470"/>
      <c r="I47" s="473"/>
      <c r="J47" s="467"/>
      <c r="K47" s="409"/>
      <c r="L47" s="425"/>
      <c r="M47" s="425"/>
      <c r="N47" s="425"/>
      <c r="O47" s="425"/>
      <c r="P47" s="425"/>
      <c r="Q47" s="425"/>
      <c r="R47" s="428"/>
      <c r="S47" s="395"/>
      <c r="T47" s="396"/>
      <c r="U47" s="397"/>
    </row>
    <row r="48" spans="4:21" thickBot="1" x14ac:dyDescent="0.3">
      <c r="D48" s="454">
        <v>1</v>
      </c>
      <c r="E48" s="464">
        <f>'QUESTION 2 '!E50</f>
        <v>0</v>
      </c>
      <c r="F48" s="464">
        <f>'QUESTION 2 '!F50</f>
        <v>0</v>
      </c>
      <c r="G48" s="464">
        <f>'QUESTION 2 '!G50</f>
        <v>0</v>
      </c>
      <c r="H48" s="464">
        <f>'QUESTION 2 '!H50</f>
        <v>0</v>
      </c>
      <c r="I48" s="458"/>
      <c r="J48" s="398"/>
      <c r="K48" s="398"/>
      <c r="L48" s="398"/>
      <c r="M48" s="398"/>
      <c r="N48" s="398"/>
      <c r="O48" s="398"/>
      <c r="P48" s="398"/>
      <c r="Q48" s="398"/>
      <c r="R48" s="400"/>
      <c r="S48" s="402"/>
      <c r="T48" s="403"/>
      <c r="U48" s="404"/>
    </row>
    <row r="49" spans="4:21" thickBot="1" x14ac:dyDescent="0.3">
      <c r="D49" s="455"/>
      <c r="E49" s="457"/>
      <c r="F49" s="457"/>
      <c r="G49" s="457"/>
      <c r="H49" s="457"/>
      <c r="I49" s="459"/>
      <c r="J49" s="399"/>
      <c r="K49" s="399"/>
      <c r="L49" s="399"/>
      <c r="M49" s="399"/>
      <c r="N49" s="399"/>
      <c r="O49" s="399"/>
      <c r="P49" s="399"/>
      <c r="Q49" s="399"/>
      <c r="R49" s="401"/>
      <c r="S49" s="405"/>
      <c r="T49" s="406"/>
      <c r="U49" s="407"/>
    </row>
    <row r="50" spans="4:21" thickBot="1" x14ac:dyDescent="0.3">
      <c r="D50" s="450">
        <v>2</v>
      </c>
      <c r="E50" s="463">
        <f>'QUESTION 2 '!E52</f>
        <v>0</v>
      </c>
      <c r="F50" s="463">
        <f>'QUESTION 2 '!F52</f>
        <v>0</v>
      </c>
      <c r="G50" s="463">
        <f>'QUESTION 2 '!G52</f>
        <v>0</v>
      </c>
      <c r="H50" s="463">
        <f>'QUESTION 2 '!H52</f>
        <v>0</v>
      </c>
      <c r="I50" s="452"/>
      <c r="J50" s="408"/>
      <c r="K50" s="408"/>
      <c r="L50" s="408"/>
      <c r="M50" s="408"/>
      <c r="N50" s="408"/>
      <c r="O50" s="408"/>
      <c r="P50" s="408"/>
      <c r="Q50" s="408"/>
      <c r="R50" s="390"/>
      <c r="S50" s="392"/>
      <c r="T50" s="393"/>
      <c r="U50" s="394"/>
    </row>
    <row r="51" spans="4:21" thickBot="1" x14ac:dyDescent="0.3">
      <c r="D51" s="451"/>
      <c r="E51" s="461"/>
      <c r="F51" s="461"/>
      <c r="G51" s="461"/>
      <c r="H51" s="461"/>
      <c r="I51" s="453"/>
      <c r="J51" s="409"/>
      <c r="K51" s="409"/>
      <c r="L51" s="409"/>
      <c r="M51" s="409"/>
      <c r="N51" s="409"/>
      <c r="O51" s="409"/>
      <c r="P51" s="409"/>
      <c r="Q51" s="409"/>
      <c r="R51" s="391"/>
      <c r="S51" s="395"/>
      <c r="T51" s="396"/>
      <c r="U51" s="397"/>
    </row>
    <row r="52" spans="4:21" thickBot="1" x14ac:dyDescent="0.3">
      <c r="D52" s="454">
        <v>3</v>
      </c>
      <c r="E52" s="464">
        <f>'QUESTION 2 '!E54</f>
        <v>0</v>
      </c>
      <c r="F52" s="464">
        <f>'QUESTION 2 '!F54</f>
        <v>0</v>
      </c>
      <c r="G52" s="464">
        <f>'QUESTION 2 '!G54</f>
        <v>0</v>
      </c>
      <c r="H52" s="464">
        <f>'QUESTION 2 '!H54</f>
        <v>0</v>
      </c>
      <c r="I52" s="458"/>
      <c r="J52" s="398"/>
      <c r="K52" s="398"/>
      <c r="L52" s="398"/>
      <c r="M52" s="398"/>
      <c r="N52" s="398"/>
      <c r="O52" s="398"/>
      <c r="P52" s="398"/>
      <c r="Q52" s="398"/>
      <c r="R52" s="400"/>
      <c r="S52" s="402"/>
      <c r="T52" s="403"/>
      <c r="U52" s="404"/>
    </row>
    <row r="53" spans="4:21" thickBot="1" x14ac:dyDescent="0.3">
      <c r="D53" s="455"/>
      <c r="E53" s="457"/>
      <c r="F53" s="457"/>
      <c r="G53" s="457"/>
      <c r="H53" s="457"/>
      <c r="I53" s="459"/>
      <c r="J53" s="399"/>
      <c r="K53" s="399"/>
      <c r="L53" s="399"/>
      <c r="M53" s="399"/>
      <c r="N53" s="399"/>
      <c r="O53" s="399"/>
      <c r="P53" s="399"/>
      <c r="Q53" s="399"/>
      <c r="R53" s="401"/>
      <c r="S53" s="405"/>
      <c r="T53" s="406"/>
      <c r="U53" s="407"/>
    </row>
    <row r="54" spans="4:21" thickBot="1" x14ac:dyDescent="0.3">
      <c r="D54" s="450">
        <v>4</v>
      </c>
      <c r="E54" s="463">
        <f>'QUESTION 2 '!E56</f>
        <v>0</v>
      </c>
      <c r="F54" s="463">
        <f>'QUESTION 2 '!F56</f>
        <v>0</v>
      </c>
      <c r="G54" s="463">
        <f>'QUESTION 2 '!G56</f>
        <v>0</v>
      </c>
      <c r="H54" s="463">
        <f>'QUESTION 2 '!H56</f>
        <v>0</v>
      </c>
      <c r="I54" s="452"/>
      <c r="J54" s="408"/>
      <c r="K54" s="408"/>
      <c r="L54" s="408"/>
      <c r="M54" s="408"/>
      <c r="N54" s="408"/>
      <c r="O54" s="408"/>
      <c r="P54" s="408"/>
      <c r="Q54" s="408"/>
      <c r="R54" s="390"/>
      <c r="S54" s="392"/>
      <c r="T54" s="393"/>
      <c r="U54" s="394"/>
    </row>
    <row r="55" spans="4:21" thickBot="1" x14ac:dyDescent="0.3">
      <c r="D55" s="451"/>
      <c r="E55" s="461"/>
      <c r="F55" s="461"/>
      <c r="G55" s="461"/>
      <c r="H55" s="461"/>
      <c r="I55" s="453"/>
      <c r="J55" s="409"/>
      <c r="K55" s="409"/>
      <c r="L55" s="409"/>
      <c r="M55" s="409"/>
      <c r="N55" s="409"/>
      <c r="O55" s="409"/>
      <c r="P55" s="409"/>
      <c r="Q55" s="409"/>
      <c r="R55" s="391"/>
      <c r="S55" s="395"/>
      <c r="T55" s="396"/>
      <c r="U55" s="397"/>
    </row>
    <row r="56" spans="4:21" thickBot="1" x14ac:dyDescent="0.3">
      <c r="D56" s="454">
        <v>5</v>
      </c>
      <c r="E56" s="464">
        <f>'QUESTION 2 '!E58</f>
        <v>0</v>
      </c>
      <c r="F56" s="464">
        <f>'QUESTION 2 '!F58</f>
        <v>0</v>
      </c>
      <c r="G56" s="464">
        <f>'QUESTION 2 '!G58</f>
        <v>0</v>
      </c>
      <c r="H56" s="464">
        <f>'QUESTION 2 '!H58</f>
        <v>0</v>
      </c>
      <c r="I56" s="458"/>
      <c r="J56" s="398"/>
      <c r="K56" s="398"/>
      <c r="L56" s="398"/>
      <c r="M56" s="398"/>
      <c r="N56" s="398"/>
      <c r="O56" s="398"/>
      <c r="P56" s="398"/>
      <c r="Q56" s="398"/>
      <c r="R56" s="400"/>
      <c r="S56" s="402"/>
      <c r="T56" s="403"/>
      <c r="U56" s="404"/>
    </row>
    <row r="57" spans="4:21" thickBot="1" x14ac:dyDescent="0.3">
      <c r="D57" s="455"/>
      <c r="E57" s="457"/>
      <c r="F57" s="457"/>
      <c r="G57" s="457"/>
      <c r="H57" s="457"/>
      <c r="I57" s="459"/>
      <c r="J57" s="399"/>
      <c r="K57" s="399"/>
      <c r="L57" s="399"/>
      <c r="M57" s="399"/>
      <c r="N57" s="399"/>
      <c r="O57" s="399"/>
      <c r="P57" s="399"/>
      <c r="Q57" s="399"/>
      <c r="R57" s="401"/>
      <c r="S57" s="405"/>
      <c r="T57" s="406"/>
      <c r="U57" s="407"/>
    </row>
    <row r="58" spans="4:21" thickBot="1" x14ac:dyDescent="0.3">
      <c r="D58" s="450">
        <v>6</v>
      </c>
      <c r="E58" s="463">
        <f>'QUESTION 2 '!E60</f>
        <v>0</v>
      </c>
      <c r="F58" s="463">
        <f>'QUESTION 2 '!F60</f>
        <v>0</v>
      </c>
      <c r="G58" s="463">
        <f>'QUESTION 2 '!G60</f>
        <v>0</v>
      </c>
      <c r="H58" s="463">
        <f>'QUESTION 2 '!H60</f>
        <v>0</v>
      </c>
      <c r="I58" s="452"/>
      <c r="J58" s="408"/>
      <c r="K58" s="408"/>
      <c r="L58" s="408"/>
      <c r="M58" s="408"/>
      <c r="N58" s="408"/>
      <c r="O58" s="408"/>
      <c r="P58" s="408"/>
      <c r="Q58" s="408"/>
      <c r="R58" s="390"/>
      <c r="S58" s="392"/>
      <c r="T58" s="393"/>
      <c r="U58" s="394"/>
    </row>
    <row r="59" spans="4:21" thickBot="1" x14ac:dyDescent="0.3">
      <c r="D59" s="451"/>
      <c r="E59" s="461"/>
      <c r="F59" s="461"/>
      <c r="G59" s="461"/>
      <c r="H59" s="461"/>
      <c r="I59" s="453"/>
      <c r="J59" s="409"/>
      <c r="K59" s="409"/>
      <c r="L59" s="409"/>
      <c r="M59" s="409"/>
      <c r="N59" s="409"/>
      <c r="O59" s="409"/>
      <c r="P59" s="409"/>
      <c r="Q59" s="409"/>
      <c r="R59" s="391"/>
      <c r="S59" s="395"/>
      <c r="T59" s="396"/>
      <c r="U59" s="397"/>
    </row>
    <row r="60" spans="4:21" thickBot="1" x14ac:dyDescent="0.3">
      <c r="D60" s="454">
        <v>7</v>
      </c>
      <c r="E60" s="464">
        <f>'QUESTION 2 '!E62</f>
        <v>0</v>
      </c>
      <c r="F60" s="464">
        <f>'QUESTION 2 '!F62</f>
        <v>0</v>
      </c>
      <c r="G60" s="464">
        <f>'QUESTION 2 '!G62</f>
        <v>0</v>
      </c>
      <c r="H60" s="464">
        <f>'QUESTION 2 '!H62</f>
        <v>0</v>
      </c>
      <c r="I60" s="458"/>
      <c r="J60" s="398"/>
      <c r="K60" s="398"/>
      <c r="L60" s="398"/>
      <c r="M60" s="398"/>
      <c r="N60" s="398"/>
      <c r="O60" s="398"/>
      <c r="P60" s="398"/>
      <c r="Q60" s="398"/>
      <c r="R60" s="400"/>
      <c r="S60" s="402"/>
      <c r="T60" s="403"/>
      <c r="U60" s="404"/>
    </row>
    <row r="61" spans="4:21" thickBot="1" x14ac:dyDescent="0.3">
      <c r="D61" s="455"/>
      <c r="E61" s="457"/>
      <c r="F61" s="457"/>
      <c r="G61" s="457"/>
      <c r="H61" s="457"/>
      <c r="I61" s="459"/>
      <c r="J61" s="399"/>
      <c r="K61" s="399"/>
      <c r="L61" s="399"/>
      <c r="M61" s="399"/>
      <c r="N61" s="399"/>
      <c r="O61" s="399"/>
      <c r="P61" s="399"/>
      <c r="Q61" s="399"/>
      <c r="R61" s="401"/>
      <c r="S61" s="405"/>
      <c r="T61" s="406"/>
      <c r="U61" s="407"/>
    </row>
    <row r="62" spans="4:21" thickBot="1" x14ac:dyDescent="0.3">
      <c r="D62" s="450">
        <v>8</v>
      </c>
      <c r="E62" s="463">
        <f>'QUESTION 2 '!E64</f>
        <v>0</v>
      </c>
      <c r="F62" s="463">
        <f>'QUESTION 2 '!F64</f>
        <v>0</v>
      </c>
      <c r="G62" s="463">
        <f>'QUESTION 2 '!G64</f>
        <v>0</v>
      </c>
      <c r="H62" s="463">
        <f>'QUESTION 2 '!H64</f>
        <v>0</v>
      </c>
      <c r="I62" s="452"/>
      <c r="J62" s="408"/>
      <c r="K62" s="408"/>
      <c r="L62" s="408"/>
      <c r="M62" s="408"/>
      <c r="N62" s="408"/>
      <c r="O62" s="408"/>
      <c r="P62" s="408"/>
      <c r="Q62" s="408"/>
      <c r="R62" s="390"/>
      <c r="S62" s="392"/>
      <c r="T62" s="393"/>
      <c r="U62" s="394"/>
    </row>
    <row r="63" spans="4:21" thickBot="1" x14ac:dyDescent="0.3">
      <c r="D63" s="451"/>
      <c r="E63" s="461"/>
      <c r="F63" s="461"/>
      <c r="G63" s="461"/>
      <c r="H63" s="461"/>
      <c r="I63" s="453"/>
      <c r="J63" s="409"/>
      <c r="K63" s="409"/>
      <c r="L63" s="409"/>
      <c r="M63" s="409"/>
      <c r="N63" s="409"/>
      <c r="O63" s="409"/>
      <c r="P63" s="409"/>
      <c r="Q63" s="409"/>
      <c r="R63" s="391"/>
      <c r="S63" s="395"/>
      <c r="T63" s="396"/>
      <c r="U63" s="397"/>
    </row>
    <row r="64" spans="4:21" thickBot="1" x14ac:dyDescent="0.3">
      <c r="D64" s="454">
        <v>9</v>
      </c>
      <c r="E64" s="464">
        <f>'QUESTION 2 '!E66</f>
        <v>0</v>
      </c>
      <c r="F64" s="464">
        <f>'QUESTION 2 '!F66</f>
        <v>0</v>
      </c>
      <c r="G64" s="464">
        <f>'QUESTION 2 '!G66</f>
        <v>0</v>
      </c>
      <c r="H64" s="464">
        <f>'QUESTION 2 '!H66</f>
        <v>0</v>
      </c>
      <c r="I64" s="458"/>
      <c r="J64" s="398"/>
      <c r="K64" s="398"/>
      <c r="L64" s="398"/>
      <c r="M64" s="398"/>
      <c r="N64" s="398"/>
      <c r="O64" s="398"/>
      <c r="P64" s="398"/>
      <c r="Q64" s="398"/>
      <c r="R64" s="400"/>
      <c r="S64" s="402"/>
      <c r="T64" s="403"/>
      <c r="U64" s="404"/>
    </row>
    <row r="65" spans="4:21" thickBot="1" x14ac:dyDescent="0.3">
      <c r="D65" s="455"/>
      <c r="E65" s="457"/>
      <c r="F65" s="457"/>
      <c r="G65" s="457"/>
      <c r="H65" s="457"/>
      <c r="I65" s="459"/>
      <c r="J65" s="399"/>
      <c r="K65" s="399"/>
      <c r="L65" s="399"/>
      <c r="M65" s="399"/>
      <c r="N65" s="399"/>
      <c r="O65" s="399"/>
      <c r="P65" s="399"/>
      <c r="Q65" s="399"/>
      <c r="R65" s="401"/>
      <c r="S65" s="405"/>
      <c r="T65" s="406"/>
      <c r="U65" s="407"/>
    </row>
    <row r="66" spans="4:21" thickBot="1" x14ac:dyDescent="0.3">
      <c r="D66" s="450">
        <v>10</v>
      </c>
      <c r="E66" s="463">
        <f>'QUESTION 2 '!E68</f>
        <v>0</v>
      </c>
      <c r="F66" s="463">
        <f>'QUESTION 2 '!F68</f>
        <v>0</v>
      </c>
      <c r="G66" s="463">
        <f>'QUESTION 2 '!G68</f>
        <v>0</v>
      </c>
      <c r="H66" s="463">
        <f>'QUESTION 2 '!H68</f>
        <v>0</v>
      </c>
      <c r="I66" s="452"/>
      <c r="J66" s="408"/>
      <c r="K66" s="408"/>
      <c r="L66" s="408"/>
      <c r="M66" s="408"/>
      <c r="N66" s="408"/>
      <c r="O66" s="408"/>
      <c r="P66" s="408"/>
      <c r="Q66" s="408"/>
      <c r="R66" s="390"/>
      <c r="S66" s="392"/>
      <c r="T66" s="393"/>
      <c r="U66" s="394"/>
    </row>
    <row r="67" spans="4:21" thickBot="1" x14ac:dyDescent="0.3">
      <c r="D67" s="451"/>
      <c r="E67" s="461"/>
      <c r="F67" s="461"/>
      <c r="G67" s="461"/>
      <c r="H67" s="461"/>
      <c r="I67" s="453"/>
      <c r="J67" s="409"/>
      <c r="K67" s="409"/>
      <c r="L67" s="409"/>
      <c r="M67" s="409"/>
      <c r="N67" s="409"/>
      <c r="O67" s="409"/>
      <c r="P67" s="409"/>
      <c r="Q67" s="409"/>
      <c r="R67" s="391"/>
      <c r="S67" s="395"/>
      <c r="T67" s="396"/>
      <c r="U67" s="397"/>
    </row>
    <row r="71" spans="4:21" ht="19.5" thickBot="1" x14ac:dyDescent="0.35">
      <c r="D71" s="72" t="s">
        <v>68</v>
      </c>
      <c r="E71" s="72"/>
      <c r="F71" s="72"/>
      <c r="G71" s="72"/>
      <c r="H71" s="72"/>
      <c r="I71" s="72"/>
      <c r="J71" s="72"/>
      <c r="K71" s="72"/>
      <c r="L71" s="72"/>
      <c r="M71" s="72"/>
      <c r="N71" s="72"/>
      <c r="O71" s="72"/>
      <c r="P71" s="72"/>
      <c r="Q71" s="72"/>
      <c r="R71" s="72"/>
      <c r="S71" s="72"/>
      <c r="T71" s="72"/>
      <c r="U71" s="72"/>
    </row>
    <row r="72" spans="4:21" thickBot="1" x14ac:dyDescent="0.3">
      <c r="D72" s="4"/>
      <c r="E72" s="4"/>
      <c r="F72" s="4"/>
      <c r="G72" s="4"/>
      <c r="H72" s="4"/>
      <c r="I72" s="32"/>
      <c r="J72" s="32"/>
      <c r="K72" s="32"/>
      <c r="L72" s="32"/>
      <c r="M72" s="32"/>
      <c r="N72" s="32"/>
      <c r="O72" s="32"/>
      <c r="P72" s="32"/>
      <c r="Q72" s="32"/>
      <c r="R72" s="74"/>
      <c r="S72" s="78"/>
      <c r="T72" s="32"/>
      <c r="U72" s="32"/>
    </row>
    <row r="73" spans="4:21" ht="15.75" customHeight="1" thickBot="1" x14ac:dyDescent="0.3">
      <c r="D73" s="161" t="s">
        <v>55</v>
      </c>
      <c r="E73" s="161" t="s">
        <v>69</v>
      </c>
      <c r="F73" s="161" t="s">
        <v>70</v>
      </c>
      <c r="G73" s="161" t="s">
        <v>57</v>
      </c>
      <c r="H73" s="161" t="s">
        <v>58</v>
      </c>
      <c r="I73" s="410" t="s">
        <v>112</v>
      </c>
      <c r="J73" s="410"/>
      <c r="K73" s="410" t="s">
        <v>114</v>
      </c>
      <c r="L73" s="410"/>
      <c r="M73" s="410" t="s">
        <v>115</v>
      </c>
      <c r="N73" s="410"/>
      <c r="O73" s="410" t="s">
        <v>116</v>
      </c>
      <c r="P73" s="410"/>
      <c r="Q73" s="410" t="s">
        <v>117</v>
      </c>
      <c r="R73" s="412"/>
      <c r="S73" s="414" t="s">
        <v>111</v>
      </c>
      <c r="T73" s="415"/>
      <c r="U73" s="416"/>
    </row>
    <row r="74" spans="4:21" ht="36.75" customHeight="1" thickBot="1" x14ac:dyDescent="0.3">
      <c r="D74" s="162"/>
      <c r="E74" s="162"/>
      <c r="F74" s="162"/>
      <c r="G74" s="162"/>
      <c r="H74" s="162"/>
      <c r="I74" s="411"/>
      <c r="J74" s="411"/>
      <c r="K74" s="411"/>
      <c r="L74" s="411"/>
      <c r="M74" s="411"/>
      <c r="N74" s="411"/>
      <c r="O74" s="411"/>
      <c r="P74" s="411"/>
      <c r="Q74" s="411"/>
      <c r="R74" s="413"/>
      <c r="S74" s="417"/>
      <c r="T74" s="418"/>
      <c r="U74" s="419"/>
    </row>
    <row r="75" spans="4:21" ht="36.75" customHeight="1" thickBot="1" x14ac:dyDescent="0.3">
      <c r="D75" s="163"/>
      <c r="E75" s="163"/>
      <c r="F75" s="163"/>
      <c r="G75" s="163"/>
      <c r="H75" s="163"/>
      <c r="I75" s="71" t="s">
        <v>113</v>
      </c>
      <c r="J75" s="71" t="s">
        <v>35</v>
      </c>
      <c r="K75" s="71" t="s">
        <v>113</v>
      </c>
      <c r="L75" s="71" t="s">
        <v>35</v>
      </c>
      <c r="M75" s="71" t="s">
        <v>113</v>
      </c>
      <c r="N75" s="71" t="s">
        <v>35</v>
      </c>
      <c r="O75" s="71" t="s">
        <v>113</v>
      </c>
      <c r="P75" s="71" t="s">
        <v>35</v>
      </c>
      <c r="Q75" s="71" t="s">
        <v>113</v>
      </c>
      <c r="R75" s="71" t="s">
        <v>35</v>
      </c>
      <c r="S75" s="420"/>
      <c r="T75" s="421"/>
      <c r="U75" s="422"/>
    </row>
    <row r="76" spans="4:21" ht="16.5" thickTop="1" thickBot="1" x14ac:dyDescent="0.3">
      <c r="D76" s="468" t="s">
        <v>38</v>
      </c>
      <c r="E76" s="468" t="s">
        <v>10</v>
      </c>
      <c r="F76" s="468" t="s">
        <v>11</v>
      </c>
      <c r="G76" s="468" t="s">
        <v>20</v>
      </c>
      <c r="H76" s="468" t="s">
        <v>21</v>
      </c>
      <c r="I76" s="471"/>
      <c r="J76" s="465" t="s">
        <v>37</v>
      </c>
      <c r="K76" s="435"/>
      <c r="L76" s="423"/>
      <c r="M76" s="423"/>
      <c r="N76" s="423"/>
      <c r="O76" s="423"/>
      <c r="P76" s="423"/>
      <c r="Q76" s="423"/>
      <c r="R76" s="426"/>
      <c r="S76" s="429"/>
      <c r="T76" s="430"/>
      <c r="U76" s="431"/>
    </row>
    <row r="77" spans="4:21" thickBot="1" x14ac:dyDescent="0.3">
      <c r="D77" s="469"/>
      <c r="E77" s="469"/>
      <c r="F77" s="469"/>
      <c r="G77" s="469"/>
      <c r="H77" s="469"/>
      <c r="I77" s="472"/>
      <c r="J77" s="466"/>
      <c r="K77" s="436"/>
      <c r="L77" s="424"/>
      <c r="M77" s="424"/>
      <c r="N77" s="424"/>
      <c r="O77" s="424"/>
      <c r="P77" s="424"/>
      <c r="Q77" s="424"/>
      <c r="R77" s="427"/>
      <c r="S77" s="432"/>
      <c r="T77" s="433"/>
      <c r="U77" s="434"/>
    </row>
    <row r="78" spans="4:21" thickBot="1" x14ac:dyDescent="0.3">
      <c r="D78" s="470"/>
      <c r="E78" s="470"/>
      <c r="F78" s="470"/>
      <c r="G78" s="470"/>
      <c r="H78" s="470"/>
      <c r="I78" s="473"/>
      <c r="J78" s="467"/>
      <c r="K78" s="409"/>
      <c r="L78" s="425"/>
      <c r="M78" s="425"/>
      <c r="N78" s="425"/>
      <c r="O78" s="425"/>
      <c r="P78" s="425"/>
      <c r="Q78" s="425"/>
      <c r="R78" s="428"/>
      <c r="S78" s="395"/>
      <c r="T78" s="396"/>
      <c r="U78" s="397"/>
    </row>
    <row r="79" spans="4:21" thickBot="1" x14ac:dyDescent="0.3">
      <c r="D79" s="454">
        <v>1</v>
      </c>
      <c r="E79" s="464">
        <f>'QUESTION 2 '!E81</f>
        <v>0</v>
      </c>
      <c r="F79" s="464">
        <f>'QUESTION 2 '!F81</f>
        <v>0</v>
      </c>
      <c r="G79" s="464">
        <f>'QUESTION 2 '!G81</f>
        <v>0</v>
      </c>
      <c r="H79" s="464">
        <f>'QUESTION 2 '!H81</f>
        <v>0</v>
      </c>
      <c r="I79" s="458"/>
      <c r="J79" s="398"/>
      <c r="K79" s="398"/>
      <c r="L79" s="398"/>
      <c r="M79" s="398"/>
      <c r="N79" s="398"/>
      <c r="O79" s="398"/>
      <c r="P79" s="398"/>
      <c r="Q79" s="398"/>
      <c r="R79" s="400"/>
      <c r="S79" s="402"/>
      <c r="T79" s="403"/>
      <c r="U79" s="404"/>
    </row>
    <row r="80" spans="4:21" thickBot="1" x14ac:dyDescent="0.3">
      <c r="D80" s="455"/>
      <c r="E80" s="457"/>
      <c r="F80" s="457"/>
      <c r="G80" s="457"/>
      <c r="H80" s="457"/>
      <c r="I80" s="459"/>
      <c r="J80" s="399"/>
      <c r="K80" s="399"/>
      <c r="L80" s="399"/>
      <c r="M80" s="399"/>
      <c r="N80" s="399"/>
      <c r="O80" s="399"/>
      <c r="P80" s="399"/>
      <c r="Q80" s="399"/>
      <c r="R80" s="401"/>
      <c r="S80" s="405"/>
      <c r="T80" s="406"/>
      <c r="U80" s="407"/>
    </row>
    <row r="81" spans="4:21" thickBot="1" x14ac:dyDescent="0.3">
      <c r="D81" s="450">
        <v>2</v>
      </c>
      <c r="E81" s="463">
        <f>'QUESTION 2 '!E83</f>
        <v>0</v>
      </c>
      <c r="F81" s="463">
        <f>'QUESTION 2 '!F83</f>
        <v>0</v>
      </c>
      <c r="G81" s="463">
        <f>'QUESTION 2 '!G83</f>
        <v>0</v>
      </c>
      <c r="H81" s="463">
        <f>'QUESTION 2 '!H83</f>
        <v>0</v>
      </c>
      <c r="I81" s="452"/>
      <c r="J81" s="408"/>
      <c r="K81" s="408"/>
      <c r="L81" s="408"/>
      <c r="M81" s="408"/>
      <c r="N81" s="408"/>
      <c r="O81" s="408"/>
      <c r="P81" s="408"/>
      <c r="Q81" s="408"/>
      <c r="R81" s="390"/>
      <c r="S81" s="392"/>
      <c r="T81" s="393"/>
      <c r="U81" s="394"/>
    </row>
    <row r="82" spans="4:21" thickBot="1" x14ac:dyDescent="0.3">
      <c r="D82" s="451"/>
      <c r="E82" s="461"/>
      <c r="F82" s="461"/>
      <c r="G82" s="461"/>
      <c r="H82" s="461"/>
      <c r="I82" s="453"/>
      <c r="J82" s="409"/>
      <c r="K82" s="409"/>
      <c r="L82" s="409"/>
      <c r="M82" s="409"/>
      <c r="N82" s="409"/>
      <c r="O82" s="409"/>
      <c r="P82" s="409"/>
      <c r="Q82" s="409"/>
      <c r="R82" s="391"/>
      <c r="S82" s="395"/>
      <c r="T82" s="396"/>
      <c r="U82" s="397"/>
    </row>
    <row r="83" spans="4:21" thickBot="1" x14ac:dyDescent="0.3">
      <c r="D83" s="454">
        <v>3</v>
      </c>
      <c r="E83" s="464">
        <f>'QUESTION 2 '!E85</f>
        <v>0</v>
      </c>
      <c r="F83" s="464">
        <f>'QUESTION 2 '!F85</f>
        <v>0</v>
      </c>
      <c r="G83" s="464">
        <f>'QUESTION 2 '!G85</f>
        <v>0</v>
      </c>
      <c r="H83" s="464">
        <f>'QUESTION 2 '!H85</f>
        <v>0</v>
      </c>
      <c r="I83" s="458"/>
      <c r="J83" s="398"/>
      <c r="K83" s="398"/>
      <c r="L83" s="398"/>
      <c r="M83" s="398"/>
      <c r="N83" s="398"/>
      <c r="O83" s="398"/>
      <c r="P83" s="398"/>
      <c r="Q83" s="398"/>
      <c r="R83" s="400"/>
      <c r="S83" s="402"/>
      <c r="T83" s="403"/>
      <c r="U83" s="404"/>
    </row>
    <row r="84" spans="4:21" thickBot="1" x14ac:dyDescent="0.3">
      <c r="D84" s="455"/>
      <c r="E84" s="457"/>
      <c r="F84" s="457"/>
      <c r="G84" s="457"/>
      <c r="H84" s="457"/>
      <c r="I84" s="459"/>
      <c r="J84" s="399"/>
      <c r="K84" s="399"/>
      <c r="L84" s="399"/>
      <c r="M84" s="399"/>
      <c r="N84" s="399"/>
      <c r="O84" s="399"/>
      <c r="P84" s="399"/>
      <c r="Q84" s="399"/>
      <c r="R84" s="401"/>
      <c r="S84" s="405"/>
      <c r="T84" s="406"/>
      <c r="U84" s="407"/>
    </row>
    <row r="85" spans="4:21" thickBot="1" x14ac:dyDescent="0.3">
      <c r="D85" s="450">
        <v>4</v>
      </c>
      <c r="E85" s="463">
        <f>'QUESTION 2 '!E87</f>
        <v>0</v>
      </c>
      <c r="F85" s="463">
        <f>'QUESTION 2 '!F87</f>
        <v>0</v>
      </c>
      <c r="G85" s="463">
        <f>'QUESTION 2 '!G87</f>
        <v>0</v>
      </c>
      <c r="H85" s="463">
        <f>'QUESTION 2 '!H87</f>
        <v>0</v>
      </c>
      <c r="I85" s="452"/>
      <c r="J85" s="408"/>
      <c r="K85" s="408"/>
      <c r="L85" s="408"/>
      <c r="M85" s="408"/>
      <c r="N85" s="408"/>
      <c r="O85" s="408"/>
      <c r="P85" s="408"/>
      <c r="Q85" s="408"/>
      <c r="R85" s="390"/>
      <c r="S85" s="392"/>
      <c r="T85" s="393"/>
      <c r="U85" s="394"/>
    </row>
    <row r="86" spans="4:21" thickBot="1" x14ac:dyDescent="0.3">
      <c r="D86" s="451"/>
      <c r="E86" s="461"/>
      <c r="F86" s="461"/>
      <c r="G86" s="461"/>
      <c r="H86" s="461"/>
      <c r="I86" s="453"/>
      <c r="J86" s="409"/>
      <c r="K86" s="409"/>
      <c r="L86" s="409"/>
      <c r="M86" s="409"/>
      <c r="N86" s="409"/>
      <c r="O86" s="409"/>
      <c r="P86" s="409"/>
      <c r="Q86" s="409"/>
      <c r="R86" s="391"/>
      <c r="S86" s="395"/>
      <c r="T86" s="396"/>
      <c r="U86" s="397"/>
    </row>
    <row r="87" spans="4:21" thickBot="1" x14ac:dyDescent="0.3">
      <c r="D87" s="454">
        <v>5</v>
      </c>
      <c r="E87" s="464">
        <f>'QUESTION 2 '!E89</f>
        <v>0</v>
      </c>
      <c r="F87" s="464">
        <f>'QUESTION 2 '!F89</f>
        <v>0</v>
      </c>
      <c r="G87" s="464">
        <f>'QUESTION 2 '!G89</f>
        <v>0</v>
      </c>
      <c r="H87" s="464">
        <f>'QUESTION 2 '!H89</f>
        <v>0</v>
      </c>
      <c r="I87" s="458"/>
      <c r="J87" s="398"/>
      <c r="K87" s="398"/>
      <c r="L87" s="398"/>
      <c r="M87" s="398"/>
      <c r="N87" s="398"/>
      <c r="O87" s="398"/>
      <c r="P87" s="398"/>
      <c r="Q87" s="398"/>
      <c r="R87" s="400"/>
      <c r="S87" s="402"/>
      <c r="T87" s="403"/>
      <c r="U87" s="404"/>
    </row>
    <row r="88" spans="4:21" thickBot="1" x14ac:dyDescent="0.3">
      <c r="D88" s="455"/>
      <c r="E88" s="457"/>
      <c r="F88" s="457"/>
      <c r="G88" s="457"/>
      <c r="H88" s="457"/>
      <c r="I88" s="459"/>
      <c r="J88" s="399"/>
      <c r="K88" s="399"/>
      <c r="L88" s="399"/>
      <c r="M88" s="399"/>
      <c r="N88" s="399"/>
      <c r="O88" s="399"/>
      <c r="P88" s="399"/>
      <c r="Q88" s="399"/>
      <c r="R88" s="401"/>
      <c r="S88" s="405"/>
      <c r="T88" s="406"/>
      <c r="U88" s="407"/>
    </row>
    <row r="89" spans="4:21" thickBot="1" x14ac:dyDescent="0.3">
      <c r="D89" s="450">
        <v>6</v>
      </c>
      <c r="E89" s="463">
        <f>'QUESTION 2 '!E91</f>
        <v>0</v>
      </c>
      <c r="F89" s="463">
        <f>'QUESTION 2 '!F91</f>
        <v>0</v>
      </c>
      <c r="G89" s="463">
        <f>'QUESTION 2 '!G91</f>
        <v>0</v>
      </c>
      <c r="H89" s="463">
        <f>'QUESTION 2 '!H91</f>
        <v>0</v>
      </c>
      <c r="I89" s="452"/>
      <c r="J89" s="408"/>
      <c r="K89" s="408"/>
      <c r="L89" s="408"/>
      <c r="M89" s="408"/>
      <c r="N89" s="408"/>
      <c r="O89" s="408"/>
      <c r="P89" s="408"/>
      <c r="Q89" s="408"/>
      <c r="R89" s="390"/>
      <c r="S89" s="392"/>
      <c r="T89" s="393"/>
      <c r="U89" s="394"/>
    </row>
    <row r="90" spans="4:21" thickBot="1" x14ac:dyDescent="0.3">
      <c r="D90" s="451"/>
      <c r="E90" s="461"/>
      <c r="F90" s="461"/>
      <c r="G90" s="461"/>
      <c r="H90" s="461"/>
      <c r="I90" s="453"/>
      <c r="J90" s="409"/>
      <c r="K90" s="409"/>
      <c r="L90" s="409"/>
      <c r="M90" s="409"/>
      <c r="N90" s="409"/>
      <c r="O90" s="409"/>
      <c r="P90" s="409"/>
      <c r="Q90" s="409"/>
      <c r="R90" s="391"/>
      <c r="S90" s="395"/>
      <c r="T90" s="396"/>
      <c r="U90" s="397"/>
    </row>
    <row r="91" spans="4:21" thickBot="1" x14ac:dyDescent="0.3">
      <c r="D91" s="454">
        <v>7</v>
      </c>
      <c r="E91" s="464">
        <f>'QUESTION 2 '!E93</f>
        <v>0</v>
      </c>
      <c r="F91" s="464">
        <f>'QUESTION 2 '!F93</f>
        <v>0</v>
      </c>
      <c r="G91" s="464">
        <f>'QUESTION 2 '!G93</f>
        <v>0</v>
      </c>
      <c r="H91" s="464">
        <f>'QUESTION 2 '!H93</f>
        <v>0</v>
      </c>
      <c r="I91" s="458"/>
      <c r="J91" s="398"/>
      <c r="K91" s="398"/>
      <c r="L91" s="398"/>
      <c r="M91" s="398"/>
      <c r="N91" s="398"/>
      <c r="O91" s="398"/>
      <c r="P91" s="398"/>
      <c r="Q91" s="398"/>
      <c r="R91" s="400"/>
      <c r="S91" s="402"/>
      <c r="T91" s="403"/>
      <c r="U91" s="404"/>
    </row>
    <row r="92" spans="4:21" thickBot="1" x14ac:dyDescent="0.3">
      <c r="D92" s="455"/>
      <c r="E92" s="457"/>
      <c r="F92" s="457"/>
      <c r="G92" s="457"/>
      <c r="H92" s="457"/>
      <c r="I92" s="459"/>
      <c r="J92" s="399"/>
      <c r="K92" s="399"/>
      <c r="L92" s="399"/>
      <c r="M92" s="399"/>
      <c r="N92" s="399"/>
      <c r="O92" s="399"/>
      <c r="P92" s="399"/>
      <c r="Q92" s="399"/>
      <c r="R92" s="401"/>
      <c r="S92" s="405"/>
      <c r="T92" s="406"/>
      <c r="U92" s="407"/>
    </row>
    <row r="93" spans="4:21" thickBot="1" x14ac:dyDescent="0.3">
      <c r="D93" s="450">
        <v>8</v>
      </c>
      <c r="E93" s="463">
        <f>'QUESTION 2 '!E95</f>
        <v>0</v>
      </c>
      <c r="F93" s="463">
        <f>'QUESTION 2 '!F95</f>
        <v>0</v>
      </c>
      <c r="G93" s="463">
        <f>'QUESTION 2 '!G95</f>
        <v>0</v>
      </c>
      <c r="H93" s="463">
        <f>'QUESTION 2 '!H95</f>
        <v>0</v>
      </c>
      <c r="I93" s="452"/>
      <c r="J93" s="408"/>
      <c r="K93" s="408"/>
      <c r="L93" s="408"/>
      <c r="M93" s="408"/>
      <c r="N93" s="408"/>
      <c r="O93" s="408"/>
      <c r="P93" s="408"/>
      <c r="Q93" s="408"/>
      <c r="R93" s="390"/>
      <c r="S93" s="392"/>
      <c r="T93" s="393"/>
      <c r="U93" s="394"/>
    </row>
    <row r="94" spans="4:21" thickBot="1" x14ac:dyDescent="0.3">
      <c r="D94" s="451"/>
      <c r="E94" s="461"/>
      <c r="F94" s="461"/>
      <c r="G94" s="461"/>
      <c r="H94" s="461"/>
      <c r="I94" s="453"/>
      <c r="J94" s="409"/>
      <c r="K94" s="409"/>
      <c r="L94" s="409"/>
      <c r="M94" s="409"/>
      <c r="N94" s="409"/>
      <c r="O94" s="409"/>
      <c r="P94" s="409"/>
      <c r="Q94" s="409"/>
      <c r="R94" s="391"/>
      <c r="S94" s="395"/>
      <c r="T94" s="396"/>
      <c r="U94" s="397"/>
    </row>
    <row r="95" spans="4:21" thickBot="1" x14ac:dyDescent="0.3">
      <c r="D95" s="454">
        <v>9</v>
      </c>
      <c r="E95" s="464">
        <f>'QUESTION 2 '!E97</f>
        <v>0</v>
      </c>
      <c r="F95" s="464">
        <f>'QUESTION 2 '!F97</f>
        <v>0</v>
      </c>
      <c r="G95" s="464">
        <f>'QUESTION 2 '!G97</f>
        <v>0</v>
      </c>
      <c r="H95" s="464">
        <f>'QUESTION 2 '!H97</f>
        <v>0</v>
      </c>
      <c r="I95" s="458"/>
      <c r="J95" s="398"/>
      <c r="K95" s="398"/>
      <c r="L95" s="398"/>
      <c r="M95" s="398"/>
      <c r="N95" s="398"/>
      <c r="O95" s="398"/>
      <c r="P95" s="398"/>
      <c r="Q95" s="398"/>
      <c r="R95" s="400"/>
      <c r="S95" s="402"/>
      <c r="T95" s="403"/>
      <c r="U95" s="404"/>
    </row>
    <row r="96" spans="4:21" thickBot="1" x14ac:dyDescent="0.3">
      <c r="D96" s="455"/>
      <c r="E96" s="457"/>
      <c r="F96" s="457"/>
      <c r="G96" s="457"/>
      <c r="H96" s="457"/>
      <c r="I96" s="459"/>
      <c r="J96" s="399"/>
      <c r="K96" s="399"/>
      <c r="L96" s="399"/>
      <c r="M96" s="399"/>
      <c r="N96" s="399"/>
      <c r="O96" s="399"/>
      <c r="P96" s="399"/>
      <c r="Q96" s="399"/>
      <c r="R96" s="401"/>
      <c r="S96" s="405"/>
      <c r="T96" s="406"/>
      <c r="U96" s="407"/>
    </row>
    <row r="97" spans="4:21" thickBot="1" x14ac:dyDescent="0.3">
      <c r="D97" s="450">
        <v>10</v>
      </c>
      <c r="E97" s="463">
        <f>'QUESTION 2 '!E99</f>
        <v>0</v>
      </c>
      <c r="F97" s="463">
        <f>'QUESTION 2 '!F99</f>
        <v>0</v>
      </c>
      <c r="G97" s="463">
        <f>'QUESTION 2 '!G99</f>
        <v>0</v>
      </c>
      <c r="H97" s="463">
        <f>'QUESTION 2 '!H99</f>
        <v>0</v>
      </c>
      <c r="I97" s="452"/>
      <c r="J97" s="408"/>
      <c r="K97" s="408"/>
      <c r="L97" s="408"/>
      <c r="M97" s="408"/>
      <c r="N97" s="408"/>
      <c r="O97" s="408"/>
      <c r="P97" s="408"/>
      <c r="Q97" s="408"/>
      <c r="R97" s="390"/>
      <c r="S97" s="392"/>
      <c r="T97" s="393"/>
      <c r="U97" s="394"/>
    </row>
    <row r="98" spans="4:21" thickBot="1" x14ac:dyDescent="0.3">
      <c r="D98" s="451"/>
      <c r="E98" s="461"/>
      <c r="F98" s="461"/>
      <c r="G98" s="461"/>
      <c r="H98" s="461"/>
      <c r="I98" s="453"/>
      <c r="J98" s="409"/>
      <c r="K98" s="409"/>
      <c r="L98" s="409"/>
      <c r="M98" s="409"/>
      <c r="N98" s="409"/>
      <c r="O98" s="409"/>
      <c r="P98" s="409"/>
      <c r="Q98" s="409"/>
      <c r="R98" s="391"/>
      <c r="S98" s="395"/>
      <c r="T98" s="396"/>
      <c r="U98" s="397"/>
    </row>
    <row r="102" spans="4:21" ht="19.5" thickBot="1" x14ac:dyDescent="0.35">
      <c r="D102" s="79" t="s">
        <v>22</v>
      </c>
      <c r="E102" s="79"/>
      <c r="F102" s="79"/>
      <c r="G102" s="79"/>
      <c r="H102" s="79"/>
      <c r="I102" s="80"/>
      <c r="J102" s="80"/>
      <c r="K102" s="80"/>
      <c r="L102" s="80"/>
      <c r="M102" s="80"/>
      <c r="N102" s="80"/>
      <c r="O102" s="80"/>
      <c r="P102" s="80"/>
      <c r="Q102" s="80"/>
      <c r="R102" s="80"/>
      <c r="S102" s="80"/>
      <c r="T102" s="80"/>
      <c r="U102" s="80"/>
    </row>
    <row r="103" spans="4:21" ht="15.75" customHeight="1" thickBot="1" x14ac:dyDescent="0.3">
      <c r="D103" s="152"/>
      <c r="E103" s="154" t="s">
        <v>72</v>
      </c>
      <c r="F103" s="157" t="s">
        <v>79</v>
      </c>
      <c r="G103" s="157" t="s">
        <v>80</v>
      </c>
      <c r="H103" s="160" t="s">
        <v>81</v>
      </c>
      <c r="I103" s="410" t="s">
        <v>112</v>
      </c>
      <c r="J103" s="410"/>
      <c r="K103" s="410" t="s">
        <v>114</v>
      </c>
      <c r="L103" s="410"/>
      <c r="M103" s="410" t="s">
        <v>115</v>
      </c>
      <c r="N103" s="410"/>
      <c r="O103" s="410" t="s">
        <v>116</v>
      </c>
      <c r="P103" s="410"/>
      <c r="Q103" s="410" t="s">
        <v>117</v>
      </c>
      <c r="R103" s="412"/>
      <c r="S103" s="414" t="s">
        <v>111</v>
      </c>
      <c r="T103" s="415"/>
      <c r="U103" s="416"/>
    </row>
    <row r="104" spans="4:21" ht="38.25" customHeight="1" thickBot="1" x14ac:dyDescent="0.3">
      <c r="D104" s="152"/>
      <c r="E104" s="155"/>
      <c r="F104" s="158"/>
      <c r="G104" s="158"/>
      <c r="H104" s="160"/>
      <c r="I104" s="411"/>
      <c r="J104" s="411"/>
      <c r="K104" s="411"/>
      <c r="L104" s="411"/>
      <c r="M104" s="411"/>
      <c r="N104" s="411"/>
      <c r="O104" s="411"/>
      <c r="P104" s="411"/>
      <c r="Q104" s="411"/>
      <c r="R104" s="413"/>
      <c r="S104" s="417"/>
      <c r="T104" s="418"/>
      <c r="U104" s="419"/>
    </row>
    <row r="105" spans="4:21" ht="37.5" customHeight="1" thickBot="1" x14ac:dyDescent="0.3">
      <c r="D105" s="153"/>
      <c r="E105" s="156"/>
      <c r="F105" s="159"/>
      <c r="G105" s="159"/>
      <c r="H105" s="160"/>
      <c r="I105" s="71" t="s">
        <v>113</v>
      </c>
      <c r="J105" s="71" t="s">
        <v>35</v>
      </c>
      <c r="K105" s="71" t="s">
        <v>113</v>
      </c>
      <c r="L105" s="71" t="s">
        <v>35</v>
      </c>
      <c r="M105" s="71" t="s">
        <v>113</v>
      </c>
      <c r="N105" s="71" t="s">
        <v>35</v>
      </c>
      <c r="O105" s="71" t="s">
        <v>113</v>
      </c>
      <c r="P105" s="71" t="s">
        <v>35</v>
      </c>
      <c r="Q105" s="71" t="s">
        <v>113</v>
      </c>
      <c r="R105" s="71" t="s">
        <v>35</v>
      </c>
      <c r="S105" s="420"/>
      <c r="T105" s="421"/>
      <c r="U105" s="422"/>
    </row>
    <row r="106" spans="4:21" ht="21" customHeight="1" thickBot="1" x14ac:dyDescent="0.3">
      <c r="D106" s="462">
        <v>1</v>
      </c>
      <c r="E106" s="456">
        <f>'QUESTION 2 '!E117</f>
        <v>0</v>
      </c>
      <c r="F106" s="456">
        <f>'QUESTION 2 '!F117</f>
        <v>0</v>
      </c>
      <c r="G106" s="456">
        <f>'QUESTION 2 '!G117</f>
        <v>0</v>
      </c>
      <c r="H106" s="456">
        <f>'QUESTION 2 '!H117</f>
        <v>0</v>
      </c>
      <c r="I106" s="458"/>
      <c r="J106" s="398"/>
      <c r="K106" s="398"/>
      <c r="L106" s="398"/>
      <c r="M106" s="398"/>
      <c r="N106" s="398"/>
      <c r="O106" s="398"/>
      <c r="P106" s="398"/>
      <c r="Q106" s="398"/>
      <c r="R106" s="400"/>
      <c r="S106" s="402"/>
      <c r="T106" s="403"/>
      <c r="U106" s="404"/>
    </row>
    <row r="107" spans="4:21" thickBot="1" x14ac:dyDescent="0.3">
      <c r="D107" s="455"/>
      <c r="E107" s="457"/>
      <c r="F107" s="457"/>
      <c r="G107" s="457"/>
      <c r="H107" s="457"/>
      <c r="I107" s="459"/>
      <c r="J107" s="399"/>
      <c r="K107" s="399"/>
      <c r="L107" s="399"/>
      <c r="M107" s="399"/>
      <c r="N107" s="399"/>
      <c r="O107" s="399"/>
      <c r="P107" s="399"/>
      <c r="Q107" s="399"/>
      <c r="R107" s="401"/>
      <c r="S107" s="405"/>
      <c r="T107" s="406"/>
      <c r="U107" s="407"/>
    </row>
    <row r="108" spans="4:21" thickBot="1" x14ac:dyDescent="0.3">
      <c r="D108" s="450">
        <v>2</v>
      </c>
      <c r="E108" s="460">
        <f>'QUESTION 2 '!E119</f>
        <v>0</v>
      </c>
      <c r="F108" s="460">
        <f>'QUESTION 2 '!F119</f>
        <v>0</v>
      </c>
      <c r="G108" s="460">
        <f>'QUESTION 2 '!G119</f>
        <v>0</v>
      </c>
      <c r="H108" s="460">
        <f>'QUESTION 2 '!H119</f>
        <v>0</v>
      </c>
      <c r="I108" s="452"/>
      <c r="J108" s="408"/>
      <c r="K108" s="408"/>
      <c r="L108" s="408"/>
      <c r="M108" s="408"/>
      <c r="N108" s="408"/>
      <c r="O108" s="408"/>
      <c r="P108" s="408"/>
      <c r="Q108" s="408"/>
      <c r="R108" s="390"/>
      <c r="S108" s="392"/>
      <c r="T108" s="393"/>
      <c r="U108" s="394"/>
    </row>
    <row r="109" spans="4:21" thickBot="1" x14ac:dyDescent="0.3">
      <c r="D109" s="451"/>
      <c r="E109" s="461"/>
      <c r="F109" s="461"/>
      <c r="G109" s="461"/>
      <c r="H109" s="461"/>
      <c r="I109" s="453"/>
      <c r="J109" s="409"/>
      <c r="K109" s="409"/>
      <c r="L109" s="409"/>
      <c r="M109" s="409"/>
      <c r="N109" s="409"/>
      <c r="O109" s="409"/>
      <c r="P109" s="409"/>
      <c r="Q109" s="409"/>
      <c r="R109" s="391"/>
      <c r="S109" s="395"/>
      <c r="T109" s="396"/>
      <c r="U109" s="397"/>
    </row>
    <row r="110" spans="4:21" thickBot="1" x14ac:dyDescent="0.3">
      <c r="D110" s="454">
        <v>3</v>
      </c>
      <c r="E110" s="456">
        <f>'QUESTION 2 '!E121</f>
        <v>0</v>
      </c>
      <c r="F110" s="456">
        <f>'QUESTION 2 '!F121</f>
        <v>0</v>
      </c>
      <c r="G110" s="456">
        <f>'QUESTION 2 '!G121</f>
        <v>0</v>
      </c>
      <c r="H110" s="456">
        <f>'QUESTION 2 '!H121</f>
        <v>0</v>
      </c>
      <c r="I110" s="458"/>
      <c r="J110" s="398"/>
      <c r="K110" s="398"/>
      <c r="L110" s="398"/>
      <c r="M110" s="398"/>
      <c r="N110" s="398"/>
      <c r="O110" s="398"/>
      <c r="P110" s="398"/>
      <c r="Q110" s="398"/>
      <c r="R110" s="400"/>
      <c r="S110" s="402"/>
      <c r="T110" s="403"/>
      <c r="U110" s="404"/>
    </row>
    <row r="111" spans="4:21" thickBot="1" x14ac:dyDescent="0.3">
      <c r="D111" s="455"/>
      <c r="E111" s="457"/>
      <c r="F111" s="457"/>
      <c r="G111" s="457"/>
      <c r="H111" s="457"/>
      <c r="I111" s="459"/>
      <c r="J111" s="399"/>
      <c r="K111" s="399"/>
      <c r="L111" s="399"/>
      <c r="M111" s="399"/>
      <c r="N111" s="399"/>
      <c r="O111" s="399"/>
      <c r="P111" s="399"/>
      <c r="Q111" s="399"/>
      <c r="R111" s="401"/>
      <c r="S111" s="405"/>
      <c r="T111" s="406"/>
      <c r="U111" s="407"/>
    </row>
    <row r="112" spans="4:21" thickBot="1" x14ac:dyDescent="0.3">
      <c r="D112" s="450">
        <v>4</v>
      </c>
      <c r="E112" s="460">
        <f>'QUESTION 2 '!E123</f>
        <v>0</v>
      </c>
      <c r="F112" s="460">
        <f>'QUESTION 2 '!F123</f>
        <v>0</v>
      </c>
      <c r="G112" s="460">
        <f>'QUESTION 2 '!G123</f>
        <v>0</v>
      </c>
      <c r="H112" s="460">
        <f>'QUESTION 2 '!H123</f>
        <v>0</v>
      </c>
      <c r="I112" s="452"/>
      <c r="J112" s="408"/>
      <c r="K112" s="408"/>
      <c r="L112" s="408"/>
      <c r="M112" s="408"/>
      <c r="N112" s="408"/>
      <c r="O112" s="408"/>
      <c r="P112" s="408"/>
      <c r="Q112" s="408"/>
      <c r="R112" s="390"/>
      <c r="S112" s="392"/>
      <c r="T112" s="393"/>
      <c r="U112" s="394"/>
    </row>
    <row r="113" spans="4:21" thickBot="1" x14ac:dyDescent="0.3">
      <c r="D113" s="451"/>
      <c r="E113" s="461"/>
      <c r="F113" s="461"/>
      <c r="G113" s="461"/>
      <c r="H113" s="461"/>
      <c r="I113" s="453"/>
      <c r="J113" s="409"/>
      <c r="K113" s="409"/>
      <c r="L113" s="409"/>
      <c r="M113" s="409"/>
      <c r="N113" s="409"/>
      <c r="O113" s="409"/>
      <c r="P113" s="409"/>
      <c r="Q113" s="409"/>
      <c r="R113" s="391"/>
      <c r="S113" s="395"/>
      <c r="T113" s="396"/>
      <c r="U113" s="397"/>
    </row>
    <row r="114" spans="4:21" thickBot="1" x14ac:dyDescent="0.3">
      <c r="D114" s="454">
        <v>5</v>
      </c>
      <c r="E114" s="456">
        <f>'QUESTION 2 '!E125</f>
        <v>0</v>
      </c>
      <c r="F114" s="456">
        <f>'QUESTION 2 '!F125</f>
        <v>0</v>
      </c>
      <c r="G114" s="456">
        <f>'QUESTION 2 '!G125</f>
        <v>0</v>
      </c>
      <c r="H114" s="456">
        <f>'QUESTION 2 '!H125</f>
        <v>0</v>
      </c>
      <c r="I114" s="458"/>
      <c r="J114" s="398"/>
      <c r="K114" s="398"/>
      <c r="L114" s="398"/>
      <c r="M114" s="398"/>
      <c r="N114" s="398"/>
      <c r="O114" s="398"/>
      <c r="P114" s="398"/>
      <c r="Q114" s="398"/>
      <c r="R114" s="400"/>
      <c r="S114" s="402"/>
      <c r="T114" s="403"/>
      <c r="U114" s="404"/>
    </row>
    <row r="115" spans="4:21" thickBot="1" x14ac:dyDescent="0.3">
      <c r="D115" s="455"/>
      <c r="E115" s="457"/>
      <c r="F115" s="457"/>
      <c r="G115" s="457"/>
      <c r="H115" s="457"/>
      <c r="I115" s="459"/>
      <c r="J115" s="399"/>
      <c r="K115" s="399"/>
      <c r="L115" s="399"/>
      <c r="M115" s="399"/>
      <c r="N115" s="399"/>
      <c r="O115" s="399"/>
      <c r="P115" s="399"/>
      <c r="Q115" s="399"/>
      <c r="R115" s="401"/>
      <c r="S115" s="405"/>
      <c r="T115" s="406"/>
      <c r="U115" s="407"/>
    </row>
    <row r="116" spans="4:21" thickBot="1" x14ac:dyDescent="0.3">
      <c r="D116" s="450">
        <v>6</v>
      </c>
      <c r="E116" s="460">
        <f>'QUESTION 2 '!E127</f>
        <v>0</v>
      </c>
      <c r="F116" s="460">
        <f>'QUESTION 2 '!F127</f>
        <v>0</v>
      </c>
      <c r="G116" s="460">
        <f>'QUESTION 2 '!G127</f>
        <v>0</v>
      </c>
      <c r="H116" s="460">
        <f>'QUESTION 2 '!H127</f>
        <v>0</v>
      </c>
      <c r="I116" s="452"/>
      <c r="J116" s="408"/>
      <c r="K116" s="408"/>
      <c r="L116" s="408"/>
      <c r="M116" s="408"/>
      <c r="N116" s="408"/>
      <c r="O116" s="408"/>
      <c r="P116" s="408"/>
      <c r="Q116" s="408"/>
      <c r="R116" s="390"/>
      <c r="S116" s="392"/>
      <c r="T116" s="393"/>
      <c r="U116" s="394"/>
    </row>
    <row r="117" spans="4:21" thickBot="1" x14ac:dyDescent="0.3">
      <c r="D117" s="451"/>
      <c r="E117" s="461"/>
      <c r="F117" s="461"/>
      <c r="G117" s="461"/>
      <c r="H117" s="461"/>
      <c r="I117" s="453"/>
      <c r="J117" s="409"/>
      <c r="K117" s="409"/>
      <c r="L117" s="409"/>
      <c r="M117" s="409"/>
      <c r="N117" s="409"/>
      <c r="O117" s="409"/>
      <c r="P117" s="409"/>
      <c r="Q117" s="409"/>
      <c r="R117" s="391"/>
      <c r="S117" s="395"/>
      <c r="T117" s="396"/>
      <c r="U117" s="397"/>
    </row>
    <row r="118" spans="4:21" thickBot="1" x14ac:dyDescent="0.3">
      <c r="D118" s="454">
        <v>7</v>
      </c>
      <c r="E118" s="456">
        <f>'QUESTION 2 '!E129</f>
        <v>0</v>
      </c>
      <c r="F118" s="456">
        <f>'QUESTION 2 '!F129</f>
        <v>0</v>
      </c>
      <c r="G118" s="456">
        <f>'QUESTION 2 '!G129</f>
        <v>0</v>
      </c>
      <c r="H118" s="456">
        <f>'QUESTION 2 '!H129</f>
        <v>0</v>
      </c>
      <c r="I118" s="458"/>
      <c r="J118" s="398"/>
      <c r="K118" s="398"/>
      <c r="L118" s="398"/>
      <c r="M118" s="398"/>
      <c r="N118" s="398"/>
      <c r="O118" s="398"/>
      <c r="P118" s="398"/>
      <c r="Q118" s="398"/>
      <c r="R118" s="400"/>
      <c r="S118" s="402"/>
      <c r="T118" s="403"/>
      <c r="U118" s="404"/>
    </row>
    <row r="119" spans="4:21" thickBot="1" x14ac:dyDescent="0.3">
      <c r="D119" s="455"/>
      <c r="E119" s="457"/>
      <c r="F119" s="457"/>
      <c r="G119" s="457"/>
      <c r="H119" s="457"/>
      <c r="I119" s="459"/>
      <c r="J119" s="399"/>
      <c r="K119" s="399"/>
      <c r="L119" s="399"/>
      <c r="M119" s="399"/>
      <c r="N119" s="399"/>
      <c r="O119" s="399"/>
      <c r="P119" s="399"/>
      <c r="Q119" s="399"/>
      <c r="R119" s="401"/>
      <c r="S119" s="405"/>
      <c r="T119" s="406"/>
      <c r="U119" s="407"/>
    </row>
    <row r="120" spans="4:21" thickBot="1" x14ac:dyDescent="0.3">
      <c r="D120" s="450">
        <v>8</v>
      </c>
      <c r="E120" s="460">
        <f>'QUESTION 2 '!E131</f>
        <v>0</v>
      </c>
      <c r="F120" s="460">
        <f>'QUESTION 2 '!F131</f>
        <v>0</v>
      </c>
      <c r="G120" s="460">
        <f>'QUESTION 2 '!G131</f>
        <v>0</v>
      </c>
      <c r="H120" s="460">
        <f>'QUESTION 2 '!H131</f>
        <v>0</v>
      </c>
      <c r="I120" s="452"/>
      <c r="J120" s="408"/>
      <c r="K120" s="408"/>
      <c r="L120" s="408"/>
      <c r="M120" s="408"/>
      <c r="N120" s="408"/>
      <c r="O120" s="408"/>
      <c r="P120" s="408"/>
      <c r="Q120" s="408"/>
      <c r="R120" s="390"/>
      <c r="S120" s="392"/>
      <c r="T120" s="393"/>
      <c r="U120" s="394"/>
    </row>
    <row r="121" spans="4:21" thickBot="1" x14ac:dyDescent="0.3">
      <c r="D121" s="451"/>
      <c r="E121" s="461"/>
      <c r="F121" s="461"/>
      <c r="G121" s="461"/>
      <c r="H121" s="461"/>
      <c r="I121" s="453"/>
      <c r="J121" s="409"/>
      <c r="K121" s="409"/>
      <c r="L121" s="409"/>
      <c r="M121" s="409"/>
      <c r="N121" s="409"/>
      <c r="O121" s="409"/>
      <c r="P121" s="409"/>
      <c r="Q121" s="409"/>
      <c r="R121" s="391"/>
      <c r="S121" s="395"/>
      <c r="T121" s="396"/>
      <c r="U121" s="397"/>
    </row>
    <row r="122" spans="4:21" thickBot="1" x14ac:dyDescent="0.3">
      <c r="D122" s="454">
        <v>9</v>
      </c>
      <c r="E122" s="456">
        <f>'QUESTION 2 '!E133</f>
        <v>0</v>
      </c>
      <c r="F122" s="456">
        <f>'QUESTION 2 '!F133</f>
        <v>0</v>
      </c>
      <c r="G122" s="456">
        <f>'QUESTION 2 '!G133</f>
        <v>0</v>
      </c>
      <c r="H122" s="456">
        <f>'QUESTION 2 '!H133</f>
        <v>0</v>
      </c>
      <c r="I122" s="458"/>
      <c r="J122" s="398"/>
      <c r="K122" s="398"/>
      <c r="L122" s="398"/>
      <c r="M122" s="398"/>
      <c r="N122" s="398"/>
      <c r="O122" s="398"/>
      <c r="P122" s="398"/>
      <c r="Q122" s="398"/>
      <c r="R122" s="400"/>
      <c r="S122" s="402"/>
      <c r="T122" s="403"/>
      <c r="U122" s="404"/>
    </row>
    <row r="123" spans="4:21" thickBot="1" x14ac:dyDescent="0.3">
      <c r="D123" s="455"/>
      <c r="E123" s="457"/>
      <c r="F123" s="457"/>
      <c r="G123" s="457"/>
      <c r="H123" s="457"/>
      <c r="I123" s="459"/>
      <c r="J123" s="399"/>
      <c r="K123" s="399"/>
      <c r="L123" s="399"/>
      <c r="M123" s="399"/>
      <c r="N123" s="399"/>
      <c r="O123" s="399"/>
      <c r="P123" s="399"/>
      <c r="Q123" s="399"/>
      <c r="R123" s="401"/>
      <c r="S123" s="405"/>
      <c r="T123" s="406"/>
      <c r="U123" s="407"/>
    </row>
    <row r="124" spans="4:21" thickBot="1" x14ac:dyDescent="0.3">
      <c r="D124" s="450">
        <v>10</v>
      </c>
      <c r="E124" s="460">
        <f>'QUESTION 2 '!E135</f>
        <v>0</v>
      </c>
      <c r="F124" s="460">
        <f>'QUESTION 2 '!F135</f>
        <v>0</v>
      </c>
      <c r="G124" s="460">
        <f>'QUESTION 2 '!G135</f>
        <v>0</v>
      </c>
      <c r="H124" s="460">
        <f>'QUESTION 2 '!H135</f>
        <v>0</v>
      </c>
      <c r="I124" s="452"/>
      <c r="J124" s="408"/>
      <c r="K124" s="408"/>
      <c r="L124" s="408"/>
      <c r="M124" s="408"/>
      <c r="N124" s="408"/>
      <c r="O124" s="408"/>
      <c r="P124" s="408"/>
      <c r="Q124" s="408"/>
      <c r="R124" s="390"/>
      <c r="S124" s="392"/>
      <c r="T124" s="393"/>
      <c r="U124" s="394"/>
    </row>
    <row r="125" spans="4:21" thickBot="1" x14ac:dyDescent="0.3">
      <c r="D125" s="451"/>
      <c r="E125" s="461"/>
      <c r="F125" s="461"/>
      <c r="G125" s="461"/>
      <c r="H125" s="461"/>
      <c r="I125" s="453"/>
      <c r="J125" s="409"/>
      <c r="K125" s="409"/>
      <c r="L125" s="409"/>
      <c r="M125" s="409"/>
      <c r="N125" s="409"/>
      <c r="O125" s="409"/>
      <c r="P125" s="409"/>
      <c r="Q125" s="409"/>
      <c r="R125" s="391"/>
      <c r="S125" s="395"/>
      <c r="T125" s="396"/>
      <c r="U125" s="397"/>
    </row>
    <row r="128" spans="4:21" ht="19.5" thickBot="1" x14ac:dyDescent="0.35">
      <c r="D128" s="79" t="s">
        <v>78</v>
      </c>
      <c r="E128" s="79"/>
      <c r="F128" s="79"/>
      <c r="G128" s="79"/>
      <c r="H128" s="79"/>
      <c r="I128" s="58"/>
      <c r="J128" s="58"/>
    </row>
    <row r="129" spans="4:21" ht="15.75" customHeight="1" thickBot="1" x14ac:dyDescent="0.3">
      <c r="D129" s="152"/>
      <c r="E129" s="154" t="s">
        <v>72</v>
      </c>
      <c r="F129" s="157" t="s">
        <v>82</v>
      </c>
      <c r="G129" s="157" t="s">
        <v>83</v>
      </c>
      <c r="H129" s="160" t="s">
        <v>84</v>
      </c>
      <c r="I129" s="410" t="s">
        <v>112</v>
      </c>
      <c r="J129" s="410"/>
      <c r="K129" s="410" t="s">
        <v>114</v>
      </c>
      <c r="L129" s="410"/>
      <c r="M129" s="410" t="s">
        <v>115</v>
      </c>
      <c r="N129" s="410"/>
      <c r="O129" s="410" t="s">
        <v>116</v>
      </c>
      <c r="P129" s="410"/>
      <c r="Q129" s="410" t="s">
        <v>117</v>
      </c>
      <c r="R129" s="412"/>
      <c r="S129" s="414" t="s">
        <v>111</v>
      </c>
      <c r="T129" s="415"/>
      <c r="U129" s="416"/>
    </row>
    <row r="130" spans="4:21" ht="43.5" customHeight="1" thickBot="1" x14ac:dyDescent="0.3">
      <c r="D130" s="152"/>
      <c r="E130" s="155"/>
      <c r="F130" s="158"/>
      <c r="G130" s="158"/>
      <c r="H130" s="160"/>
      <c r="I130" s="411"/>
      <c r="J130" s="411"/>
      <c r="K130" s="411"/>
      <c r="L130" s="411"/>
      <c r="M130" s="411"/>
      <c r="N130" s="411"/>
      <c r="O130" s="411"/>
      <c r="P130" s="411"/>
      <c r="Q130" s="411"/>
      <c r="R130" s="413"/>
      <c r="S130" s="417"/>
      <c r="T130" s="418"/>
      <c r="U130" s="419"/>
    </row>
    <row r="131" spans="4:21" ht="30.75" customHeight="1" thickBot="1" x14ac:dyDescent="0.3">
      <c r="D131" s="153"/>
      <c r="E131" s="156"/>
      <c r="F131" s="159"/>
      <c r="G131" s="159"/>
      <c r="H131" s="160"/>
      <c r="I131" s="71" t="s">
        <v>113</v>
      </c>
      <c r="J131" s="71" t="s">
        <v>35</v>
      </c>
      <c r="K131" s="71" t="s">
        <v>113</v>
      </c>
      <c r="L131" s="71" t="s">
        <v>35</v>
      </c>
      <c r="M131" s="71" t="s">
        <v>113</v>
      </c>
      <c r="N131" s="71" t="s">
        <v>35</v>
      </c>
      <c r="O131" s="71" t="s">
        <v>113</v>
      </c>
      <c r="P131" s="71" t="s">
        <v>35</v>
      </c>
      <c r="Q131" s="71" t="s">
        <v>113</v>
      </c>
      <c r="R131" s="71" t="s">
        <v>35</v>
      </c>
      <c r="S131" s="420"/>
      <c r="T131" s="421"/>
      <c r="U131" s="422"/>
    </row>
    <row r="132" spans="4:21" thickBot="1" x14ac:dyDescent="0.3">
      <c r="D132" s="462">
        <v>1</v>
      </c>
      <c r="E132" s="456">
        <f>'QUESTION 2 '!E144</f>
        <v>0</v>
      </c>
      <c r="F132" s="456">
        <f>'QUESTION 2 '!F144</f>
        <v>0</v>
      </c>
      <c r="G132" s="456">
        <f>'QUESTION 2 '!G144</f>
        <v>0</v>
      </c>
      <c r="H132" s="456">
        <f>'QUESTION 2 '!H144</f>
        <v>0</v>
      </c>
      <c r="I132" s="458"/>
      <c r="J132" s="398"/>
      <c r="K132" s="398"/>
      <c r="L132" s="398"/>
      <c r="M132" s="398"/>
      <c r="N132" s="398"/>
      <c r="O132" s="398"/>
      <c r="P132" s="398"/>
      <c r="Q132" s="398"/>
      <c r="R132" s="400"/>
      <c r="S132" s="402"/>
      <c r="T132" s="403"/>
      <c r="U132" s="404"/>
    </row>
    <row r="133" spans="4:21" thickBot="1" x14ac:dyDescent="0.3">
      <c r="D133" s="455"/>
      <c r="E133" s="457"/>
      <c r="F133" s="457"/>
      <c r="G133" s="457"/>
      <c r="H133" s="457"/>
      <c r="I133" s="459"/>
      <c r="J133" s="399"/>
      <c r="K133" s="399"/>
      <c r="L133" s="399"/>
      <c r="M133" s="399"/>
      <c r="N133" s="399"/>
      <c r="O133" s="399"/>
      <c r="P133" s="399"/>
      <c r="Q133" s="399"/>
      <c r="R133" s="401"/>
      <c r="S133" s="405"/>
      <c r="T133" s="406"/>
      <c r="U133" s="407"/>
    </row>
    <row r="134" spans="4:21" thickBot="1" x14ac:dyDescent="0.3">
      <c r="D134" s="450">
        <v>2</v>
      </c>
      <c r="E134" s="460">
        <f>'QUESTION 2 '!E146</f>
        <v>0</v>
      </c>
      <c r="F134" s="460">
        <f>'QUESTION 2 '!F146</f>
        <v>0</v>
      </c>
      <c r="G134" s="460">
        <f>'QUESTION 2 '!G146</f>
        <v>0</v>
      </c>
      <c r="H134" s="460">
        <f>'QUESTION 2 '!H146</f>
        <v>0</v>
      </c>
      <c r="I134" s="452"/>
      <c r="J134" s="408"/>
      <c r="K134" s="408"/>
      <c r="L134" s="408"/>
      <c r="M134" s="408"/>
      <c r="N134" s="408"/>
      <c r="O134" s="408"/>
      <c r="P134" s="408"/>
      <c r="Q134" s="408"/>
      <c r="R134" s="390"/>
      <c r="S134" s="392"/>
      <c r="T134" s="393"/>
      <c r="U134" s="394"/>
    </row>
    <row r="135" spans="4:21" thickBot="1" x14ac:dyDescent="0.3">
      <c r="D135" s="451"/>
      <c r="E135" s="461"/>
      <c r="F135" s="461"/>
      <c r="G135" s="461"/>
      <c r="H135" s="461"/>
      <c r="I135" s="453"/>
      <c r="J135" s="409"/>
      <c r="K135" s="409"/>
      <c r="L135" s="409"/>
      <c r="M135" s="409"/>
      <c r="N135" s="409"/>
      <c r="O135" s="409"/>
      <c r="P135" s="409"/>
      <c r="Q135" s="409"/>
      <c r="R135" s="391"/>
      <c r="S135" s="395"/>
      <c r="T135" s="396"/>
      <c r="U135" s="397"/>
    </row>
    <row r="136" spans="4:21" thickBot="1" x14ac:dyDescent="0.3">
      <c r="D136" s="454">
        <v>3</v>
      </c>
      <c r="E136" s="456">
        <f>'QUESTION 2 '!E148</f>
        <v>0</v>
      </c>
      <c r="F136" s="456">
        <f>'QUESTION 2 '!F148</f>
        <v>0</v>
      </c>
      <c r="G136" s="456">
        <f>'QUESTION 2 '!G148</f>
        <v>0</v>
      </c>
      <c r="H136" s="456">
        <f>'QUESTION 2 '!H148</f>
        <v>0</v>
      </c>
      <c r="I136" s="458"/>
      <c r="J136" s="398"/>
      <c r="K136" s="398"/>
      <c r="L136" s="398"/>
      <c r="M136" s="398"/>
      <c r="N136" s="398"/>
      <c r="O136" s="398"/>
      <c r="P136" s="398"/>
      <c r="Q136" s="398"/>
      <c r="R136" s="400"/>
      <c r="S136" s="402"/>
      <c r="T136" s="403"/>
      <c r="U136" s="404"/>
    </row>
    <row r="137" spans="4:21" thickBot="1" x14ac:dyDescent="0.3">
      <c r="D137" s="455"/>
      <c r="E137" s="457"/>
      <c r="F137" s="457"/>
      <c r="G137" s="457"/>
      <c r="H137" s="457"/>
      <c r="I137" s="459"/>
      <c r="J137" s="399"/>
      <c r="K137" s="399"/>
      <c r="L137" s="399"/>
      <c r="M137" s="399"/>
      <c r="N137" s="399"/>
      <c r="O137" s="399"/>
      <c r="P137" s="399"/>
      <c r="Q137" s="399"/>
      <c r="R137" s="401"/>
      <c r="S137" s="405"/>
      <c r="T137" s="406"/>
      <c r="U137" s="407"/>
    </row>
    <row r="138" spans="4:21" thickBot="1" x14ac:dyDescent="0.3">
      <c r="D138" s="450">
        <v>4</v>
      </c>
      <c r="E138" s="460">
        <f>'QUESTION 2 '!E150</f>
        <v>0</v>
      </c>
      <c r="F138" s="460">
        <f>'QUESTION 2 '!F150</f>
        <v>0</v>
      </c>
      <c r="G138" s="460">
        <f>'QUESTION 2 '!G150</f>
        <v>0</v>
      </c>
      <c r="H138" s="460">
        <f>'QUESTION 2 '!H150</f>
        <v>0</v>
      </c>
      <c r="I138" s="452"/>
      <c r="J138" s="408"/>
      <c r="K138" s="408"/>
      <c r="L138" s="408"/>
      <c r="M138" s="408"/>
      <c r="N138" s="408"/>
      <c r="O138" s="408"/>
      <c r="P138" s="408"/>
      <c r="Q138" s="408"/>
      <c r="R138" s="390"/>
      <c r="S138" s="392"/>
      <c r="T138" s="393"/>
      <c r="U138" s="394"/>
    </row>
    <row r="139" spans="4:21" thickBot="1" x14ac:dyDescent="0.3">
      <c r="D139" s="451"/>
      <c r="E139" s="461"/>
      <c r="F139" s="461"/>
      <c r="G139" s="461"/>
      <c r="H139" s="461"/>
      <c r="I139" s="453"/>
      <c r="J139" s="409"/>
      <c r="K139" s="409"/>
      <c r="L139" s="409"/>
      <c r="M139" s="409"/>
      <c r="N139" s="409"/>
      <c r="O139" s="409"/>
      <c r="P139" s="409"/>
      <c r="Q139" s="409"/>
      <c r="R139" s="391"/>
      <c r="S139" s="395"/>
      <c r="T139" s="396"/>
      <c r="U139" s="397"/>
    </row>
    <row r="140" spans="4:21" thickBot="1" x14ac:dyDescent="0.3">
      <c r="D140" s="454">
        <v>5</v>
      </c>
      <c r="E140" s="456">
        <f>'QUESTION 2 '!E152</f>
        <v>0</v>
      </c>
      <c r="F140" s="456">
        <f>'QUESTION 2 '!F152</f>
        <v>0</v>
      </c>
      <c r="G140" s="456">
        <f>'QUESTION 2 '!G152</f>
        <v>0</v>
      </c>
      <c r="H140" s="456">
        <f>'QUESTION 2 '!H152</f>
        <v>0</v>
      </c>
      <c r="I140" s="458"/>
      <c r="J140" s="398"/>
      <c r="K140" s="398"/>
      <c r="L140" s="398"/>
      <c r="M140" s="398"/>
      <c r="N140" s="398"/>
      <c r="O140" s="398"/>
      <c r="P140" s="398"/>
      <c r="Q140" s="398"/>
      <c r="R140" s="400"/>
      <c r="S140" s="402"/>
      <c r="T140" s="403"/>
      <c r="U140" s="404"/>
    </row>
    <row r="141" spans="4:21" thickBot="1" x14ac:dyDescent="0.3">
      <c r="D141" s="455"/>
      <c r="E141" s="457"/>
      <c r="F141" s="457"/>
      <c r="G141" s="457"/>
      <c r="H141" s="457"/>
      <c r="I141" s="459"/>
      <c r="J141" s="399"/>
      <c r="K141" s="399"/>
      <c r="L141" s="399"/>
      <c r="M141" s="399"/>
      <c r="N141" s="399"/>
      <c r="O141" s="399"/>
      <c r="P141" s="399"/>
      <c r="Q141" s="399"/>
      <c r="R141" s="401"/>
      <c r="S141" s="405"/>
      <c r="T141" s="406"/>
      <c r="U141" s="407"/>
    </row>
    <row r="142" spans="4:21" thickBot="1" x14ac:dyDescent="0.3">
      <c r="D142" s="450">
        <v>6</v>
      </c>
      <c r="E142" s="460">
        <f>'QUESTION 2 '!E154</f>
        <v>0</v>
      </c>
      <c r="F142" s="460">
        <f>'QUESTION 2 '!F154</f>
        <v>0</v>
      </c>
      <c r="G142" s="460">
        <f>'QUESTION 2 '!G154</f>
        <v>0</v>
      </c>
      <c r="H142" s="460">
        <f>'QUESTION 2 '!H154</f>
        <v>0</v>
      </c>
      <c r="I142" s="452"/>
      <c r="J142" s="408"/>
      <c r="K142" s="408"/>
      <c r="L142" s="408"/>
      <c r="M142" s="408"/>
      <c r="N142" s="408"/>
      <c r="O142" s="408"/>
      <c r="P142" s="408"/>
      <c r="Q142" s="408"/>
      <c r="R142" s="390"/>
      <c r="S142" s="392"/>
      <c r="T142" s="393"/>
      <c r="U142" s="394"/>
    </row>
    <row r="143" spans="4:21" thickBot="1" x14ac:dyDescent="0.3">
      <c r="D143" s="451"/>
      <c r="E143" s="461"/>
      <c r="F143" s="461"/>
      <c r="G143" s="461"/>
      <c r="H143" s="461"/>
      <c r="I143" s="453"/>
      <c r="J143" s="409"/>
      <c r="K143" s="409"/>
      <c r="L143" s="409"/>
      <c r="M143" s="409"/>
      <c r="N143" s="409"/>
      <c r="O143" s="409"/>
      <c r="P143" s="409"/>
      <c r="Q143" s="409"/>
      <c r="R143" s="391"/>
      <c r="S143" s="395"/>
      <c r="T143" s="396"/>
      <c r="U143" s="397"/>
    </row>
    <row r="144" spans="4:21" thickBot="1" x14ac:dyDescent="0.3">
      <c r="D144" s="454">
        <v>7</v>
      </c>
      <c r="E144" s="456">
        <f>'QUESTION 2 '!E156</f>
        <v>0</v>
      </c>
      <c r="F144" s="456">
        <f>'QUESTION 2 '!F156</f>
        <v>0</v>
      </c>
      <c r="G144" s="456">
        <f>'QUESTION 2 '!G156</f>
        <v>0</v>
      </c>
      <c r="H144" s="456">
        <f>'QUESTION 2 '!H156</f>
        <v>0</v>
      </c>
      <c r="I144" s="458"/>
      <c r="J144" s="398"/>
      <c r="K144" s="398"/>
      <c r="L144" s="398"/>
      <c r="M144" s="398"/>
      <c r="N144" s="398"/>
      <c r="O144" s="398"/>
      <c r="P144" s="398"/>
      <c r="Q144" s="398"/>
      <c r="R144" s="400"/>
      <c r="S144" s="402"/>
      <c r="T144" s="403"/>
      <c r="U144" s="404"/>
    </row>
    <row r="145" spans="4:21" thickBot="1" x14ac:dyDescent="0.3">
      <c r="D145" s="455"/>
      <c r="E145" s="457"/>
      <c r="F145" s="457"/>
      <c r="G145" s="457"/>
      <c r="H145" s="457"/>
      <c r="I145" s="459"/>
      <c r="J145" s="399"/>
      <c r="K145" s="399"/>
      <c r="L145" s="399"/>
      <c r="M145" s="399"/>
      <c r="N145" s="399"/>
      <c r="O145" s="399"/>
      <c r="P145" s="399"/>
      <c r="Q145" s="399"/>
      <c r="R145" s="401"/>
      <c r="S145" s="405"/>
      <c r="T145" s="406"/>
      <c r="U145" s="407"/>
    </row>
    <row r="146" spans="4:21" thickBot="1" x14ac:dyDescent="0.3">
      <c r="D146" s="450">
        <v>8</v>
      </c>
      <c r="E146" s="460">
        <f>'QUESTION 2 '!E158</f>
        <v>0</v>
      </c>
      <c r="F146" s="460">
        <f>'QUESTION 2 '!F158</f>
        <v>0</v>
      </c>
      <c r="G146" s="460">
        <f>'QUESTION 2 '!G158</f>
        <v>0</v>
      </c>
      <c r="H146" s="460">
        <f>'QUESTION 2 '!H158</f>
        <v>0</v>
      </c>
      <c r="I146" s="452"/>
      <c r="J146" s="408"/>
      <c r="K146" s="408"/>
      <c r="L146" s="408"/>
      <c r="M146" s="408"/>
      <c r="N146" s="408"/>
      <c r="O146" s="408"/>
      <c r="P146" s="408"/>
      <c r="Q146" s="408"/>
      <c r="R146" s="390"/>
      <c r="S146" s="392"/>
      <c r="T146" s="393"/>
      <c r="U146" s="394"/>
    </row>
    <row r="147" spans="4:21" thickBot="1" x14ac:dyDescent="0.3">
      <c r="D147" s="451"/>
      <c r="E147" s="461"/>
      <c r="F147" s="461"/>
      <c r="G147" s="461"/>
      <c r="H147" s="461"/>
      <c r="I147" s="453"/>
      <c r="J147" s="409"/>
      <c r="K147" s="409"/>
      <c r="L147" s="409"/>
      <c r="M147" s="409"/>
      <c r="N147" s="409"/>
      <c r="O147" s="409"/>
      <c r="P147" s="409"/>
      <c r="Q147" s="409"/>
      <c r="R147" s="391"/>
      <c r="S147" s="395"/>
      <c r="T147" s="396"/>
      <c r="U147" s="397"/>
    </row>
    <row r="148" spans="4:21" thickBot="1" x14ac:dyDescent="0.3">
      <c r="D148" s="454">
        <v>9</v>
      </c>
      <c r="E148" s="456">
        <f>'QUESTION 2 '!E160</f>
        <v>0</v>
      </c>
      <c r="F148" s="456">
        <f>'QUESTION 2 '!F160</f>
        <v>0</v>
      </c>
      <c r="G148" s="456">
        <f>'QUESTION 2 '!G160</f>
        <v>0</v>
      </c>
      <c r="H148" s="456">
        <f>'QUESTION 2 '!H160</f>
        <v>0</v>
      </c>
      <c r="I148" s="458"/>
      <c r="J148" s="398"/>
      <c r="K148" s="398"/>
      <c r="L148" s="398"/>
      <c r="M148" s="398"/>
      <c r="N148" s="398"/>
      <c r="O148" s="398"/>
      <c r="P148" s="398"/>
      <c r="Q148" s="398"/>
      <c r="R148" s="400"/>
      <c r="S148" s="402"/>
      <c r="T148" s="403"/>
      <c r="U148" s="404"/>
    </row>
    <row r="149" spans="4:21" thickBot="1" x14ac:dyDescent="0.3">
      <c r="D149" s="455"/>
      <c r="E149" s="457"/>
      <c r="F149" s="457"/>
      <c r="G149" s="457"/>
      <c r="H149" s="457"/>
      <c r="I149" s="459"/>
      <c r="J149" s="399"/>
      <c r="K149" s="399"/>
      <c r="L149" s="399"/>
      <c r="M149" s="399"/>
      <c r="N149" s="399"/>
      <c r="O149" s="399"/>
      <c r="P149" s="399"/>
      <c r="Q149" s="399"/>
      <c r="R149" s="401"/>
      <c r="S149" s="405"/>
      <c r="T149" s="406"/>
      <c r="U149" s="407"/>
    </row>
    <row r="150" spans="4:21" thickBot="1" x14ac:dyDescent="0.3">
      <c r="D150" s="450">
        <v>10</v>
      </c>
      <c r="E150" s="460">
        <f>'QUESTION 2 '!E162</f>
        <v>0</v>
      </c>
      <c r="F150" s="460">
        <f>'QUESTION 2 '!F162</f>
        <v>0</v>
      </c>
      <c r="G150" s="460">
        <f>'QUESTION 2 '!G162</f>
        <v>0</v>
      </c>
      <c r="H150" s="460">
        <f>'QUESTION 2 '!H162</f>
        <v>0</v>
      </c>
      <c r="I150" s="452"/>
      <c r="J150" s="408"/>
      <c r="K150" s="408"/>
      <c r="L150" s="408"/>
      <c r="M150" s="408"/>
      <c r="N150" s="408"/>
      <c r="O150" s="408"/>
      <c r="P150" s="408"/>
      <c r="Q150" s="408"/>
      <c r="R150" s="390"/>
      <c r="S150" s="392"/>
      <c r="T150" s="393"/>
      <c r="U150" s="394"/>
    </row>
    <row r="151" spans="4:21" thickBot="1" x14ac:dyDescent="0.3">
      <c r="D151" s="451"/>
      <c r="E151" s="461"/>
      <c r="F151" s="461"/>
      <c r="G151" s="461"/>
      <c r="H151" s="461"/>
      <c r="I151" s="453"/>
      <c r="J151" s="409"/>
      <c r="K151" s="409"/>
      <c r="L151" s="409"/>
      <c r="M151" s="409"/>
      <c r="N151" s="409"/>
      <c r="O151" s="409"/>
      <c r="P151" s="409"/>
      <c r="Q151" s="409"/>
      <c r="R151" s="391"/>
      <c r="S151" s="395"/>
      <c r="T151" s="396"/>
      <c r="U151" s="397"/>
    </row>
    <row r="155" spans="4:21" ht="19.5" thickBot="1" x14ac:dyDescent="0.35">
      <c r="D155" s="79" t="s">
        <v>77</v>
      </c>
      <c r="E155" s="79"/>
      <c r="F155" s="79"/>
      <c r="G155" s="79"/>
      <c r="H155" s="79"/>
      <c r="I155" s="79"/>
      <c r="J155" s="79"/>
      <c r="K155" s="79"/>
      <c r="L155" s="79"/>
      <c r="M155" s="79"/>
      <c r="N155" s="79"/>
      <c r="O155" s="79"/>
      <c r="P155" s="79"/>
    </row>
    <row r="156" spans="4:21" ht="15.75" customHeight="1" thickBot="1" x14ac:dyDescent="0.3">
      <c r="D156" s="152"/>
      <c r="E156" s="154" t="s">
        <v>72</v>
      </c>
      <c r="F156" s="157" t="s">
        <v>85</v>
      </c>
      <c r="G156" s="157" t="s">
        <v>86</v>
      </c>
      <c r="H156" s="160" t="s">
        <v>87</v>
      </c>
      <c r="I156" s="410" t="s">
        <v>112</v>
      </c>
      <c r="J156" s="410"/>
      <c r="K156" s="410" t="s">
        <v>114</v>
      </c>
      <c r="L156" s="410"/>
      <c r="M156" s="410" t="s">
        <v>115</v>
      </c>
      <c r="N156" s="410"/>
      <c r="O156" s="410" t="s">
        <v>116</v>
      </c>
      <c r="P156" s="410"/>
      <c r="Q156" s="410" t="s">
        <v>117</v>
      </c>
      <c r="R156" s="412"/>
      <c r="S156" s="414" t="s">
        <v>111</v>
      </c>
      <c r="T156" s="415"/>
      <c r="U156" s="416"/>
    </row>
    <row r="157" spans="4:21" ht="48" customHeight="1" thickBot="1" x14ac:dyDescent="0.3">
      <c r="D157" s="152"/>
      <c r="E157" s="155"/>
      <c r="F157" s="158"/>
      <c r="G157" s="158"/>
      <c r="H157" s="160"/>
      <c r="I157" s="411"/>
      <c r="J157" s="411"/>
      <c r="K157" s="411"/>
      <c r="L157" s="411"/>
      <c r="M157" s="411"/>
      <c r="N157" s="411"/>
      <c r="O157" s="411"/>
      <c r="P157" s="411"/>
      <c r="Q157" s="411"/>
      <c r="R157" s="413"/>
      <c r="S157" s="417"/>
      <c r="T157" s="418"/>
      <c r="U157" s="419"/>
    </row>
    <row r="158" spans="4:21" thickBot="1" x14ac:dyDescent="0.3">
      <c r="D158" s="153"/>
      <c r="E158" s="156"/>
      <c r="F158" s="159"/>
      <c r="G158" s="159"/>
      <c r="H158" s="160"/>
      <c r="I158" s="71" t="s">
        <v>113</v>
      </c>
      <c r="J158" s="71" t="s">
        <v>35</v>
      </c>
      <c r="K158" s="71" t="s">
        <v>113</v>
      </c>
      <c r="L158" s="71" t="s">
        <v>35</v>
      </c>
      <c r="M158" s="71" t="s">
        <v>113</v>
      </c>
      <c r="N158" s="71" t="s">
        <v>35</v>
      </c>
      <c r="O158" s="71" t="s">
        <v>113</v>
      </c>
      <c r="P158" s="71" t="s">
        <v>35</v>
      </c>
      <c r="Q158" s="71" t="s">
        <v>113</v>
      </c>
      <c r="R158" s="71" t="s">
        <v>35</v>
      </c>
      <c r="S158" s="420"/>
      <c r="T158" s="421"/>
      <c r="U158" s="422"/>
    </row>
    <row r="159" spans="4:21" thickBot="1" x14ac:dyDescent="0.3">
      <c r="D159" s="462">
        <v>1</v>
      </c>
      <c r="E159" s="456">
        <f>'QUESTION 2 '!E170</f>
        <v>0</v>
      </c>
      <c r="F159" s="456">
        <f>'QUESTION 2 '!F170</f>
        <v>0</v>
      </c>
      <c r="G159" s="456">
        <f>'QUESTION 2 '!G170</f>
        <v>0</v>
      </c>
      <c r="H159" s="456">
        <f>'QUESTION 2 '!H170</f>
        <v>0</v>
      </c>
      <c r="I159" s="458"/>
      <c r="J159" s="398"/>
      <c r="K159" s="398"/>
      <c r="L159" s="398"/>
      <c r="M159" s="398"/>
      <c r="N159" s="398"/>
      <c r="O159" s="398"/>
      <c r="P159" s="398"/>
      <c r="Q159" s="398"/>
      <c r="R159" s="400"/>
      <c r="S159" s="402"/>
      <c r="T159" s="403"/>
      <c r="U159" s="404"/>
    </row>
    <row r="160" spans="4:21" thickBot="1" x14ac:dyDescent="0.3">
      <c r="D160" s="455"/>
      <c r="E160" s="457"/>
      <c r="F160" s="457"/>
      <c r="G160" s="457"/>
      <c r="H160" s="457"/>
      <c r="I160" s="459"/>
      <c r="J160" s="399"/>
      <c r="K160" s="399"/>
      <c r="L160" s="399"/>
      <c r="M160" s="399"/>
      <c r="N160" s="399"/>
      <c r="O160" s="399"/>
      <c r="P160" s="399"/>
      <c r="Q160" s="399"/>
      <c r="R160" s="401"/>
      <c r="S160" s="405"/>
      <c r="T160" s="406"/>
      <c r="U160" s="407"/>
    </row>
    <row r="161" spans="4:21" thickBot="1" x14ac:dyDescent="0.3">
      <c r="D161" s="450">
        <v>2</v>
      </c>
      <c r="E161" s="460">
        <f>'QUESTION 2 '!E172</f>
        <v>0</v>
      </c>
      <c r="F161" s="460">
        <f>'QUESTION 2 '!F172</f>
        <v>0</v>
      </c>
      <c r="G161" s="460">
        <f>'QUESTION 2 '!G172</f>
        <v>0</v>
      </c>
      <c r="H161" s="460">
        <f>'QUESTION 2 '!H172</f>
        <v>0</v>
      </c>
      <c r="I161" s="452"/>
      <c r="J161" s="408"/>
      <c r="K161" s="408"/>
      <c r="L161" s="408"/>
      <c r="M161" s="408"/>
      <c r="N161" s="408"/>
      <c r="O161" s="408"/>
      <c r="P161" s="408"/>
      <c r="Q161" s="408"/>
      <c r="R161" s="390"/>
      <c r="S161" s="392"/>
      <c r="T161" s="393"/>
      <c r="U161" s="394"/>
    </row>
    <row r="162" spans="4:21" thickBot="1" x14ac:dyDescent="0.3">
      <c r="D162" s="451"/>
      <c r="E162" s="461"/>
      <c r="F162" s="461"/>
      <c r="G162" s="461"/>
      <c r="H162" s="461"/>
      <c r="I162" s="453"/>
      <c r="J162" s="409"/>
      <c r="K162" s="409"/>
      <c r="L162" s="409"/>
      <c r="M162" s="409"/>
      <c r="N162" s="409"/>
      <c r="O162" s="409"/>
      <c r="P162" s="409"/>
      <c r="Q162" s="409"/>
      <c r="R162" s="391"/>
      <c r="S162" s="395"/>
      <c r="T162" s="396"/>
      <c r="U162" s="397"/>
    </row>
    <row r="163" spans="4:21" thickBot="1" x14ac:dyDescent="0.3">
      <c r="D163" s="454">
        <v>3</v>
      </c>
      <c r="E163" s="456">
        <f>'QUESTION 2 '!E174</f>
        <v>0</v>
      </c>
      <c r="F163" s="456">
        <f>'QUESTION 2 '!F174</f>
        <v>0</v>
      </c>
      <c r="G163" s="456">
        <f>'QUESTION 2 '!G174</f>
        <v>0</v>
      </c>
      <c r="H163" s="456">
        <f>'QUESTION 2 '!H174</f>
        <v>0</v>
      </c>
      <c r="I163" s="458"/>
      <c r="J163" s="398"/>
      <c r="K163" s="398"/>
      <c r="L163" s="398"/>
      <c r="M163" s="398"/>
      <c r="N163" s="398"/>
      <c r="O163" s="398"/>
      <c r="P163" s="398"/>
      <c r="Q163" s="398"/>
      <c r="R163" s="400"/>
      <c r="S163" s="402"/>
      <c r="T163" s="403"/>
      <c r="U163" s="404"/>
    </row>
    <row r="164" spans="4:21" thickBot="1" x14ac:dyDescent="0.3">
      <c r="D164" s="455"/>
      <c r="E164" s="457"/>
      <c r="F164" s="457"/>
      <c r="G164" s="457"/>
      <c r="H164" s="457"/>
      <c r="I164" s="459"/>
      <c r="J164" s="399"/>
      <c r="K164" s="399"/>
      <c r="L164" s="399"/>
      <c r="M164" s="399"/>
      <c r="N164" s="399"/>
      <c r="O164" s="399"/>
      <c r="P164" s="399"/>
      <c r="Q164" s="399"/>
      <c r="R164" s="401"/>
      <c r="S164" s="405"/>
      <c r="T164" s="406"/>
      <c r="U164" s="407"/>
    </row>
    <row r="165" spans="4:21" thickBot="1" x14ac:dyDescent="0.3">
      <c r="D165" s="450">
        <v>4</v>
      </c>
      <c r="E165" s="460">
        <f>'QUESTION 2 '!E176</f>
        <v>0</v>
      </c>
      <c r="F165" s="460">
        <f>'QUESTION 2 '!F176</f>
        <v>0</v>
      </c>
      <c r="G165" s="460">
        <f>'QUESTION 2 '!G176</f>
        <v>0</v>
      </c>
      <c r="H165" s="460">
        <f>'QUESTION 2 '!H176</f>
        <v>0</v>
      </c>
      <c r="I165" s="452"/>
      <c r="J165" s="408"/>
      <c r="K165" s="408"/>
      <c r="L165" s="408"/>
      <c r="M165" s="408"/>
      <c r="N165" s="408"/>
      <c r="O165" s="408"/>
      <c r="P165" s="408"/>
      <c r="Q165" s="408"/>
      <c r="R165" s="390"/>
      <c r="S165" s="392"/>
      <c r="T165" s="393"/>
      <c r="U165" s="394"/>
    </row>
    <row r="166" spans="4:21" thickBot="1" x14ac:dyDescent="0.3">
      <c r="D166" s="451"/>
      <c r="E166" s="461"/>
      <c r="F166" s="461"/>
      <c r="G166" s="461"/>
      <c r="H166" s="461"/>
      <c r="I166" s="453"/>
      <c r="J166" s="409"/>
      <c r="K166" s="409"/>
      <c r="L166" s="409"/>
      <c r="M166" s="409"/>
      <c r="N166" s="409"/>
      <c r="O166" s="409"/>
      <c r="P166" s="409"/>
      <c r="Q166" s="409"/>
      <c r="R166" s="391"/>
      <c r="S166" s="395"/>
      <c r="T166" s="396"/>
      <c r="U166" s="397"/>
    </row>
    <row r="167" spans="4:21" thickBot="1" x14ac:dyDescent="0.3">
      <c r="D167" s="454">
        <v>5</v>
      </c>
      <c r="E167" s="456">
        <f>'QUESTION 2 '!E178</f>
        <v>0</v>
      </c>
      <c r="F167" s="456">
        <f>'QUESTION 2 '!F178</f>
        <v>0</v>
      </c>
      <c r="G167" s="456">
        <f>'QUESTION 2 '!G178</f>
        <v>0</v>
      </c>
      <c r="H167" s="456">
        <f>'QUESTION 2 '!H178</f>
        <v>0</v>
      </c>
      <c r="I167" s="458"/>
      <c r="J167" s="398"/>
      <c r="K167" s="398"/>
      <c r="L167" s="398"/>
      <c r="M167" s="398"/>
      <c r="N167" s="398"/>
      <c r="O167" s="398"/>
      <c r="P167" s="398"/>
      <c r="Q167" s="398"/>
      <c r="R167" s="400"/>
      <c r="S167" s="402"/>
      <c r="T167" s="403"/>
      <c r="U167" s="404"/>
    </row>
    <row r="168" spans="4:21" thickBot="1" x14ac:dyDescent="0.3">
      <c r="D168" s="455"/>
      <c r="E168" s="457"/>
      <c r="F168" s="457"/>
      <c r="G168" s="457"/>
      <c r="H168" s="457"/>
      <c r="I168" s="459"/>
      <c r="J168" s="399"/>
      <c r="K168" s="399"/>
      <c r="L168" s="399"/>
      <c r="M168" s="399"/>
      <c r="N168" s="399"/>
      <c r="O168" s="399"/>
      <c r="P168" s="399"/>
      <c r="Q168" s="399"/>
      <c r="R168" s="401"/>
      <c r="S168" s="405"/>
      <c r="T168" s="406"/>
      <c r="U168" s="407"/>
    </row>
    <row r="169" spans="4:21" thickBot="1" x14ac:dyDescent="0.3">
      <c r="D169" s="450">
        <v>6</v>
      </c>
      <c r="E169" s="460">
        <f>'QUESTION 2 '!E180</f>
        <v>0</v>
      </c>
      <c r="F169" s="460">
        <f>'QUESTION 2 '!F180</f>
        <v>0</v>
      </c>
      <c r="G169" s="460">
        <f>'QUESTION 2 '!G180</f>
        <v>0</v>
      </c>
      <c r="H169" s="460">
        <f>'QUESTION 2 '!H180</f>
        <v>0</v>
      </c>
      <c r="I169" s="452"/>
      <c r="J169" s="408"/>
      <c r="K169" s="408"/>
      <c r="L169" s="408"/>
      <c r="M169" s="408"/>
      <c r="N169" s="408"/>
      <c r="O169" s="408"/>
      <c r="P169" s="408"/>
      <c r="Q169" s="408"/>
      <c r="R169" s="390"/>
      <c r="S169" s="392"/>
      <c r="T169" s="393"/>
      <c r="U169" s="394"/>
    </row>
    <row r="170" spans="4:21" thickBot="1" x14ac:dyDescent="0.3">
      <c r="D170" s="451"/>
      <c r="E170" s="461"/>
      <c r="F170" s="461"/>
      <c r="G170" s="461"/>
      <c r="H170" s="461"/>
      <c r="I170" s="453"/>
      <c r="J170" s="409"/>
      <c r="K170" s="409"/>
      <c r="L170" s="409"/>
      <c r="M170" s="409"/>
      <c r="N170" s="409"/>
      <c r="O170" s="409"/>
      <c r="P170" s="409"/>
      <c r="Q170" s="409"/>
      <c r="R170" s="391"/>
      <c r="S170" s="395"/>
      <c r="T170" s="396"/>
      <c r="U170" s="397"/>
    </row>
    <row r="171" spans="4:21" thickBot="1" x14ac:dyDescent="0.3">
      <c r="D171" s="454">
        <v>7</v>
      </c>
      <c r="E171" s="456">
        <f>'QUESTION 2 '!E182</f>
        <v>0</v>
      </c>
      <c r="F171" s="456">
        <f>'QUESTION 2 '!F182</f>
        <v>0</v>
      </c>
      <c r="G171" s="456">
        <f>'QUESTION 2 '!G182</f>
        <v>0</v>
      </c>
      <c r="H171" s="456">
        <f>'QUESTION 2 '!H182</f>
        <v>0</v>
      </c>
      <c r="I171" s="458"/>
      <c r="J171" s="398"/>
      <c r="K171" s="398"/>
      <c r="L171" s="398"/>
      <c r="M171" s="398"/>
      <c r="N171" s="398"/>
      <c r="O171" s="398"/>
      <c r="P171" s="398"/>
      <c r="Q171" s="398"/>
      <c r="R171" s="400"/>
      <c r="S171" s="402"/>
      <c r="T171" s="403"/>
      <c r="U171" s="404"/>
    </row>
    <row r="172" spans="4:21" thickBot="1" x14ac:dyDescent="0.3">
      <c r="D172" s="455"/>
      <c r="E172" s="457"/>
      <c r="F172" s="457"/>
      <c r="G172" s="457"/>
      <c r="H172" s="457"/>
      <c r="I172" s="459"/>
      <c r="J172" s="399"/>
      <c r="K172" s="399"/>
      <c r="L172" s="399"/>
      <c r="M172" s="399"/>
      <c r="N172" s="399"/>
      <c r="O172" s="399"/>
      <c r="P172" s="399"/>
      <c r="Q172" s="399"/>
      <c r="R172" s="401"/>
      <c r="S172" s="405"/>
      <c r="T172" s="406"/>
      <c r="U172" s="407"/>
    </row>
    <row r="173" spans="4:21" thickBot="1" x14ac:dyDescent="0.3">
      <c r="D173" s="450">
        <v>8</v>
      </c>
      <c r="E173" s="460">
        <f>'QUESTION 2 '!E184</f>
        <v>0</v>
      </c>
      <c r="F173" s="460">
        <f>'QUESTION 2 '!F184</f>
        <v>0</v>
      </c>
      <c r="G173" s="460">
        <f>'QUESTION 2 '!G184</f>
        <v>0</v>
      </c>
      <c r="H173" s="460">
        <f>'QUESTION 2 '!H184</f>
        <v>0</v>
      </c>
      <c r="I173" s="452"/>
      <c r="J173" s="408"/>
      <c r="K173" s="408"/>
      <c r="L173" s="408"/>
      <c r="M173" s="408"/>
      <c r="N173" s="408"/>
      <c r="O173" s="408"/>
      <c r="P173" s="408"/>
      <c r="Q173" s="408"/>
      <c r="R173" s="390"/>
      <c r="S173" s="392"/>
      <c r="T173" s="393"/>
      <c r="U173" s="394"/>
    </row>
    <row r="174" spans="4:21" thickBot="1" x14ac:dyDescent="0.3">
      <c r="D174" s="451"/>
      <c r="E174" s="461"/>
      <c r="F174" s="461"/>
      <c r="G174" s="461"/>
      <c r="H174" s="461"/>
      <c r="I174" s="453"/>
      <c r="J174" s="409"/>
      <c r="K174" s="409"/>
      <c r="L174" s="409"/>
      <c r="M174" s="409"/>
      <c r="N174" s="409"/>
      <c r="O174" s="409"/>
      <c r="P174" s="409"/>
      <c r="Q174" s="409"/>
      <c r="R174" s="391"/>
      <c r="S174" s="395"/>
      <c r="T174" s="396"/>
      <c r="U174" s="397"/>
    </row>
    <row r="175" spans="4:21" thickBot="1" x14ac:dyDescent="0.3">
      <c r="D175" s="454">
        <v>9</v>
      </c>
      <c r="E175" s="456">
        <f>'QUESTION 2 '!E186</f>
        <v>0</v>
      </c>
      <c r="F175" s="456">
        <f>'QUESTION 2 '!F186</f>
        <v>0</v>
      </c>
      <c r="G175" s="456">
        <f>'QUESTION 2 '!G186</f>
        <v>0</v>
      </c>
      <c r="H175" s="456">
        <f>'QUESTION 2 '!H186</f>
        <v>0</v>
      </c>
      <c r="I175" s="458"/>
      <c r="J175" s="398"/>
      <c r="K175" s="398"/>
      <c r="L175" s="398"/>
      <c r="M175" s="398"/>
      <c r="N175" s="398"/>
      <c r="O175" s="398"/>
      <c r="P175" s="398"/>
      <c r="Q175" s="398"/>
      <c r="R175" s="400"/>
      <c r="S175" s="402"/>
      <c r="T175" s="403"/>
      <c r="U175" s="404"/>
    </row>
    <row r="176" spans="4:21" thickBot="1" x14ac:dyDescent="0.3">
      <c r="D176" s="455"/>
      <c r="E176" s="457"/>
      <c r="F176" s="457"/>
      <c r="G176" s="457"/>
      <c r="H176" s="457"/>
      <c r="I176" s="459"/>
      <c r="J176" s="399"/>
      <c r="K176" s="399"/>
      <c r="L176" s="399"/>
      <c r="M176" s="399"/>
      <c r="N176" s="399"/>
      <c r="O176" s="399"/>
      <c r="P176" s="399"/>
      <c r="Q176" s="399"/>
      <c r="R176" s="401"/>
      <c r="S176" s="405"/>
      <c r="T176" s="406"/>
      <c r="U176" s="407"/>
    </row>
    <row r="177" spans="4:21" thickBot="1" x14ac:dyDescent="0.3">
      <c r="D177" s="450">
        <v>10</v>
      </c>
      <c r="E177" s="450">
        <f>'QUESTION 2 '!E188</f>
        <v>0</v>
      </c>
      <c r="F177" s="450">
        <f>'QUESTION 2 '!F188</f>
        <v>0</v>
      </c>
      <c r="G177" s="450">
        <f>'QUESTION 2 '!G188</f>
        <v>0</v>
      </c>
      <c r="H177" s="450">
        <f>'QUESTION 2 '!H188</f>
        <v>0</v>
      </c>
      <c r="I177" s="452"/>
      <c r="J177" s="408"/>
      <c r="K177" s="408"/>
      <c r="L177" s="408"/>
      <c r="M177" s="408"/>
      <c r="N177" s="408"/>
      <c r="O177" s="408"/>
      <c r="P177" s="408"/>
      <c r="Q177" s="408"/>
      <c r="R177" s="390"/>
      <c r="S177" s="392"/>
      <c r="T177" s="393"/>
      <c r="U177" s="394"/>
    </row>
    <row r="178" spans="4:21" thickBot="1" x14ac:dyDescent="0.3">
      <c r="D178" s="451"/>
      <c r="E178" s="451"/>
      <c r="F178" s="451"/>
      <c r="G178" s="451"/>
      <c r="H178" s="451"/>
      <c r="I178" s="453"/>
      <c r="J178" s="409"/>
      <c r="K178" s="409"/>
      <c r="L178" s="409"/>
      <c r="M178" s="409"/>
      <c r="N178" s="409"/>
      <c r="O178" s="409"/>
      <c r="P178" s="409"/>
      <c r="Q178" s="409"/>
      <c r="R178" s="391"/>
      <c r="S178" s="395"/>
      <c r="T178" s="396"/>
      <c r="U178" s="397"/>
    </row>
  </sheetData>
  <dataConsolidate/>
  <mergeCells count="1078">
    <mergeCell ref="D6:M8"/>
    <mergeCell ref="D12:D14"/>
    <mergeCell ref="E12:E14"/>
    <mergeCell ref="F12:F14"/>
    <mergeCell ref="G12:G14"/>
    <mergeCell ref="H12:H14"/>
    <mergeCell ref="I12:J13"/>
    <mergeCell ref="J20:J21"/>
    <mergeCell ref="D22:D23"/>
    <mergeCell ref="E22:E23"/>
    <mergeCell ref="F22:F23"/>
    <mergeCell ref="G22:G23"/>
    <mergeCell ref="H22:H23"/>
    <mergeCell ref="I22:I23"/>
    <mergeCell ref="J22:J23"/>
    <mergeCell ref="D20:D21"/>
    <mergeCell ref="E20:E21"/>
    <mergeCell ref="F20:F21"/>
    <mergeCell ref="G20:G21"/>
    <mergeCell ref="H20:H21"/>
    <mergeCell ref="I20:I21"/>
    <mergeCell ref="J15:J17"/>
    <mergeCell ref="D18:D19"/>
    <mergeCell ref="E18:E19"/>
    <mergeCell ref="F18:F19"/>
    <mergeCell ref="G18:G19"/>
    <mergeCell ref="H18:H19"/>
    <mergeCell ref="I18:I19"/>
    <mergeCell ref="J18:J19"/>
    <mergeCell ref="D15:D17"/>
    <mergeCell ref="E15:E17"/>
    <mergeCell ref="F15:F17"/>
    <mergeCell ref="G15:G17"/>
    <mergeCell ref="H15:H17"/>
    <mergeCell ref="I15:I17"/>
    <mergeCell ref="J28:J29"/>
    <mergeCell ref="D30:D31"/>
    <mergeCell ref="E30:E31"/>
    <mergeCell ref="F30:F31"/>
    <mergeCell ref="G30:G31"/>
    <mergeCell ref="H30:H31"/>
    <mergeCell ref="I30:I31"/>
    <mergeCell ref="J30:J31"/>
    <mergeCell ref="D28:D29"/>
    <mergeCell ref="E28:E29"/>
    <mergeCell ref="F28:F29"/>
    <mergeCell ref="G28:G29"/>
    <mergeCell ref="H28:H29"/>
    <mergeCell ref="I28:I29"/>
    <mergeCell ref="J24:J25"/>
    <mergeCell ref="D26:D27"/>
    <mergeCell ref="E26:E27"/>
    <mergeCell ref="F26:F27"/>
    <mergeCell ref="G26:G27"/>
    <mergeCell ref="H26:H27"/>
    <mergeCell ref="I26:I27"/>
    <mergeCell ref="J26:J27"/>
    <mergeCell ref="D24:D25"/>
    <mergeCell ref="E24:E25"/>
    <mergeCell ref="F24:F25"/>
    <mergeCell ref="G24:G25"/>
    <mergeCell ref="H24:H25"/>
    <mergeCell ref="I24:I25"/>
    <mergeCell ref="J36:J37"/>
    <mergeCell ref="D42:D44"/>
    <mergeCell ref="E42:E44"/>
    <mergeCell ref="F42:F44"/>
    <mergeCell ref="G42:G44"/>
    <mergeCell ref="H42:H44"/>
    <mergeCell ref="D36:D37"/>
    <mergeCell ref="E36:E37"/>
    <mergeCell ref="F36:F37"/>
    <mergeCell ref="G36:G37"/>
    <mergeCell ref="H36:H37"/>
    <mergeCell ref="I36:I37"/>
    <mergeCell ref="J32:J33"/>
    <mergeCell ref="D34:D35"/>
    <mergeCell ref="E34:E35"/>
    <mergeCell ref="F34:F35"/>
    <mergeCell ref="G34:G35"/>
    <mergeCell ref="H34:H35"/>
    <mergeCell ref="I34:I35"/>
    <mergeCell ref="J34:J35"/>
    <mergeCell ref="D32:D33"/>
    <mergeCell ref="E32:E33"/>
    <mergeCell ref="F32:F33"/>
    <mergeCell ref="G32:G33"/>
    <mergeCell ref="H32:H33"/>
    <mergeCell ref="I32:I33"/>
    <mergeCell ref="I42:J43"/>
    <mergeCell ref="J50:J51"/>
    <mergeCell ref="D52:D53"/>
    <mergeCell ref="E52:E53"/>
    <mergeCell ref="F52:F53"/>
    <mergeCell ref="G52:G53"/>
    <mergeCell ref="H52:H53"/>
    <mergeCell ref="I52:I53"/>
    <mergeCell ref="J52:J53"/>
    <mergeCell ref="D50:D51"/>
    <mergeCell ref="E50:E51"/>
    <mergeCell ref="F50:F51"/>
    <mergeCell ref="G50:G51"/>
    <mergeCell ref="H50:H51"/>
    <mergeCell ref="I50:I51"/>
    <mergeCell ref="J45:J47"/>
    <mergeCell ref="D48:D49"/>
    <mergeCell ref="E48:E49"/>
    <mergeCell ref="F48:F49"/>
    <mergeCell ref="G48:G49"/>
    <mergeCell ref="H48:H49"/>
    <mergeCell ref="I48:I49"/>
    <mergeCell ref="J48:J49"/>
    <mergeCell ref="D45:D47"/>
    <mergeCell ref="E45:E47"/>
    <mergeCell ref="F45:F47"/>
    <mergeCell ref="G45:G47"/>
    <mergeCell ref="H45:H47"/>
    <mergeCell ref="I45:I47"/>
    <mergeCell ref="J58:J59"/>
    <mergeCell ref="D60:D61"/>
    <mergeCell ref="E60:E61"/>
    <mergeCell ref="F60:F61"/>
    <mergeCell ref="G60:G61"/>
    <mergeCell ref="H60:H61"/>
    <mergeCell ref="I60:I61"/>
    <mergeCell ref="J60:J61"/>
    <mergeCell ref="D58:D59"/>
    <mergeCell ref="E58:E59"/>
    <mergeCell ref="F58:F59"/>
    <mergeCell ref="G58:G59"/>
    <mergeCell ref="H58:H59"/>
    <mergeCell ref="I58:I59"/>
    <mergeCell ref="J54:J55"/>
    <mergeCell ref="D56:D57"/>
    <mergeCell ref="E56:E57"/>
    <mergeCell ref="F56:F57"/>
    <mergeCell ref="G56:G57"/>
    <mergeCell ref="H56:H57"/>
    <mergeCell ref="I56:I57"/>
    <mergeCell ref="J56:J57"/>
    <mergeCell ref="D54:D55"/>
    <mergeCell ref="E54:E55"/>
    <mergeCell ref="F54:F55"/>
    <mergeCell ref="G54:G55"/>
    <mergeCell ref="H54:H55"/>
    <mergeCell ref="I54:I55"/>
    <mergeCell ref="J66:J67"/>
    <mergeCell ref="D73:D75"/>
    <mergeCell ref="E73:E75"/>
    <mergeCell ref="F73:F75"/>
    <mergeCell ref="G73:G75"/>
    <mergeCell ref="H73:H75"/>
    <mergeCell ref="D66:D67"/>
    <mergeCell ref="E66:E67"/>
    <mergeCell ref="F66:F67"/>
    <mergeCell ref="G66:G67"/>
    <mergeCell ref="H66:H67"/>
    <mergeCell ref="I66:I67"/>
    <mergeCell ref="J62:J63"/>
    <mergeCell ref="D64:D65"/>
    <mergeCell ref="E64:E65"/>
    <mergeCell ref="F64:F65"/>
    <mergeCell ref="G64:G65"/>
    <mergeCell ref="H64:H65"/>
    <mergeCell ref="I64:I65"/>
    <mergeCell ref="J64:J65"/>
    <mergeCell ref="D62:D63"/>
    <mergeCell ref="E62:E63"/>
    <mergeCell ref="F62:F63"/>
    <mergeCell ref="G62:G63"/>
    <mergeCell ref="H62:H63"/>
    <mergeCell ref="I62:I63"/>
    <mergeCell ref="I73:J74"/>
    <mergeCell ref="J81:J82"/>
    <mergeCell ref="D83:D84"/>
    <mergeCell ref="E83:E84"/>
    <mergeCell ref="F83:F84"/>
    <mergeCell ref="G83:G84"/>
    <mergeCell ref="H83:H84"/>
    <mergeCell ref="I83:I84"/>
    <mergeCell ref="J83:J84"/>
    <mergeCell ref="D81:D82"/>
    <mergeCell ref="E81:E82"/>
    <mergeCell ref="F81:F82"/>
    <mergeCell ref="G81:G82"/>
    <mergeCell ref="H81:H82"/>
    <mergeCell ref="I81:I82"/>
    <mergeCell ref="J76:J78"/>
    <mergeCell ref="D79:D80"/>
    <mergeCell ref="E79:E80"/>
    <mergeCell ref="F79:F80"/>
    <mergeCell ref="G79:G80"/>
    <mergeCell ref="H79:H80"/>
    <mergeCell ref="I79:I80"/>
    <mergeCell ref="J79:J80"/>
    <mergeCell ref="D76:D78"/>
    <mergeCell ref="E76:E78"/>
    <mergeCell ref="F76:F78"/>
    <mergeCell ref="G76:G78"/>
    <mergeCell ref="H76:H78"/>
    <mergeCell ref="I76:I78"/>
    <mergeCell ref="J89:J90"/>
    <mergeCell ref="D91:D92"/>
    <mergeCell ref="E91:E92"/>
    <mergeCell ref="F91:F92"/>
    <mergeCell ref="G91:G92"/>
    <mergeCell ref="H91:H92"/>
    <mergeCell ref="I91:I92"/>
    <mergeCell ref="J91:J92"/>
    <mergeCell ref="D89:D90"/>
    <mergeCell ref="E89:E90"/>
    <mergeCell ref="F89:F90"/>
    <mergeCell ref="G89:G90"/>
    <mergeCell ref="H89:H90"/>
    <mergeCell ref="I89:I90"/>
    <mergeCell ref="J85:J86"/>
    <mergeCell ref="D87:D88"/>
    <mergeCell ref="E87:E88"/>
    <mergeCell ref="F87:F88"/>
    <mergeCell ref="G87:G88"/>
    <mergeCell ref="H87:H88"/>
    <mergeCell ref="I87:I88"/>
    <mergeCell ref="J87:J88"/>
    <mergeCell ref="D85:D86"/>
    <mergeCell ref="E85:E86"/>
    <mergeCell ref="F85:F86"/>
    <mergeCell ref="G85:G86"/>
    <mergeCell ref="H85:H86"/>
    <mergeCell ref="I85:I86"/>
    <mergeCell ref="D103:D105"/>
    <mergeCell ref="E103:E105"/>
    <mergeCell ref="F103:F105"/>
    <mergeCell ref="G103:G105"/>
    <mergeCell ref="H103:H105"/>
    <mergeCell ref="D97:D98"/>
    <mergeCell ref="E97:E98"/>
    <mergeCell ref="F97:F98"/>
    <mergeCell ref="G97:G98"/>
    <mergeCell ref="H97:H98"/>
    <mergeCell ref="I97:I98"/>
    <mergeCell ref="J93:J94"/>
    <mergeCell ref="D95:D96"/>
    <mergeCell ref="E95:E96"/>
    <mergeCell ref="F95:F96"/>
    <mergeCell ref="G95:G96"/>
    <mergeCell ref="H95:H96"/>
    <mergeCell ref="I95:I96"/>
    <mergeCell ref="J95:J96"/>
    <mergeCell ref="D93:D94"/>
    <mergeCell ref="E93:E94"/>
    <mergeCell ref="F93:F94"/>
    <mergeCell ref="G93:G94"/>
    <mergeCell ref="H93:H94"/>
    <mergeCell ref="I93:I94"/>
    <mergeCell ref="J110:J111"/>
    <mergeCell ref="D112:D113"/>
    <mergeCell ref="E112:E113"/>
    <mergeCell ref="F112:F113"/>
    <mergeCell ref="G112:G113"/>
    <mergeCell ref="H112:H113"/>
    <mergeCell ref="I112:I113"/>
    <mergeCell ref="J112:J113"/>
    <mergeCell ref="D110:D111"/>
    <mergeCell ref="E110:E111"/>
    <mergeCell ref="F110:F111"/>
    <mergeCell ref="G110:G111"/>
    <mergeCell ref="H110:H111"/>
    <mergeCell ref="I110:I111"/>
    <mergeCell ref="J106:J107"/>
    <mergeCell ref="D108:D109"/>
    <mergeCell ref="E108:E109"/>
    <mergeCell ref="F108:F109"/>
    <mergeCell ref="G108:G109"/>
    <mergeCell ref="H108:H109"/>
    <mergeCell ref="I108:I109"/>
    <mergeCell ref="J108:J109"/>
    <mergeCell ref="D106:D107"/>
    <mergeCell ref="E106:E107"/>
    <mergeCell ref="F106:F107"/>
    <mergeCell ref="G106:G107"/>
    <mergeCell ref="H106:H107"/>
    <mergeCell ref="I106:I107"/>
    <mergeCell ref="J118:J119"/>
    <mergeCell ref="D120:D121"/>
    <mergeCell ref="E120:E121"/>
    <mergeCell ref="F120:F121"/>
    <mergeCell ref="G120:G121"/>
    <mergeCell ref="H120:H121"/>
    <mergeCell ref="I120:I121"/>
    <mergeCell ref="J120:J121"/>
    <mergeCell ref="D118:D119"/>
    <mergeCell ref="E118:E119"/>
    <mergeCell ref="F118:F119"/>
    <mergeCell ref="G118:G119"/>
    <mergeCell ref="H118:H119"/>
    <mergeCell ref="I118:I119"/>
    <mergeCell ref="J114:J115"/>
    <mergeCell ref="D116:D117"/>
    <mergeCell ref="E116:E117"/>
    <mergeCell ref="F116:F117"/>
    <mergeCell ref="G116:G117"/>
    <mergeCell ref="H116:H117"/>
    <mergeCell ref="I116:I117"/>
    <mergeCell ref="J116:J117"/>
    <mergeCell ref="D114:D115"/>
    <mergeCell ref="E114:E115"/>
    <mergeCell ref="F114:F115"/>
    <mergeCell ref="G114:G115"/>
    <mergeCell ref="H114:H115"/>
    <mergeCell ref="I114:I115"/>
    <mergeCell ref="D132:D133"/>
    <mergeCell ref="E132:E133"/>
    <mergeCell ref="F132:F133"/>
    <mergeCell ref="G132:G133"/>
    <mergeCell ref="H132:H133"/>
    <mergeCell ref="I132:I133"/>
    <mergeCell ref="J132:J133"/>
    <mergeCell ref="D129:D131"/>
    <mergeCell ref="E129:E131"/>
    <mergeCell ref="F129:F131"/>
    <mergeCell ref="G129:G131"/>
    <mergeCell ref="H129:H131"/>
    <mergeCell ref="J122:J123"/>
    <mergeCell ref="D124:D125"/>
    <mergeCell ref="E124:E125"/>
    <mergeCell ref="F124:F125"/>
    <mergeCell ref="G124:G125"/>
    <mergeCell ref="H124:H125"/>
    <mergeCell ref="I124:I125"/>
    <mergeCell ref="J124:J125"/>
    <mergeCell ref="D122:D123"/>
    <mergeCell ref="E122:E123"/>
    <mergeCell ref="F122:F123"/>
    <mergeCell ref="G122:G123"/>
    <mergeCell ref="H122:H123"/>
    <mergeCell ref="I122:I123"/>
    <mergeCell ref="J138:J139"/>
    <mergeCell ref="D140:D141"/>
    <mergeCell ref="E140:E141"/>
    <mergeCell ref="F140:F141"/>
    <mergeCell ref="G140:G141"/>
    <mergeCell ref="H140:H141"/>
    <mergeCell ref="I140:I141"/>
    <mergeCell ref="J140:J141"/>
    <mergeCell ref="D138:D139"/>
    <mergeCell ref="E138:E139"/>
    <mergeCell ref="F138:F139"/>
    <mergeCell ref="G138:G139"/>
    <mergeCell ref="H138:H139"/>
    <mergeCell ref="I138:I139"/>
    <mergeCell ref="J134:J135"/>
    <mergeCell ref="D136:D137"/>
    <mergeCell ref="E136:E137"/>
    <mergeCell ref="F136:F137"/>
    <mergeCell ref="G136:G137"/>
    <mergeCell ref="H136:H137"/>
    <mergeCell ref="I136:I137"/>
    <mergeCell ref="J136:J137"/>
    <mergeCell ref="D134:D135"/>
    <mergeCell ref="E134:E135"/>
    <mergeCell ref="F134:F135"/>
    <mergeCell ref="G134:G135"/>
    <mergeCell ref="H134:H135"/>
    <mergeCell ref="I134:I135"/>
    <mergeCell ref="J146:J147"/>
    <mergeCell ref="D148:D149"/>
    <mergeCell ref="E148:E149"/>
    <mergeCell ref="F148:F149"/>
    <mergeCell ref="G148:G149"/>
    <mergeCell ref="H148:H149"/>
    <mergeCell ref="I148:I149"/>
    <mergeCell ref="J148:J149"/>
    <mergeCell ref="D146:D147"/>
    <mergeCell ref="E146:E147"/>
    <mergeCell ref="F146:F147"/>
    <mergeCell ref="G146:G147"/>
    <mergeCell ref="H146:H147"/>
    <mergeCell ref="I146:I147"/>
    <mergeCell ref="J142:J143"/>
    <mergeCell ref="D144:D145"/>
    <mergeCell ref="E144:E145"/>
    <mergeCell ref="F144:F145"/>
    <mergeCell ref="G144:G145"/>
    <mergeCell ref="H144:H145"/>
    <mergeCell ref="I144:I145"/>
    <mergeCell ref="J144:J145"/>
    <mergeCell ref="D142:D143"/>
    <mergeCell ref="E142:E143"/>
    <mergeCell ref="F142:F143"/>
    <mergeCell ref="G142:G143"/>
    <mergeCell ref="H142:H143"/>
    <mergeCell ref="I142:I143"/>
    <mergeCell ref="J159:J160"/>
    <mergeCell ref="D161:D162"/>
    <mergeCell ref="E161:E162"/>
    <mergeCell ref="F161:F162"/>
    <mergeCell ref="G161:G162"/>
    <mergeCell ref="H161:H162"/>
    <mergeCell ref="I161:I162"/>
    <mergeCell ref="J161:J162"/>
    <mergeCell ref="D159:D160"/>
    <mergeCell ref="E159:E160"/>
    <mergeCell ref="F159:F160"/>
    <mergeCell ref="G159:G160"/>
    <mergeCell ref="H159:H160"/>
    <mergeCell ref="I159:I160"/>
    <mergeCell ref="J150:J151"/>
    <mergeCell ref="D156:D158"/>
    <mergeCell ref="E156:E158"/>
    <mergeCell ref="F156:F158"/>
    <mergeCell ref="G156:G158"/>
    <mergeCell ref="H156:H158"/>
    <mergeCell ref="D150:D151"/>
    <mergeCell ref="E150:E151"/>
    <mergeCell ref="F150:F151"/>
    <mergeCell ref="G150:G151"/>
    <mergeCell ref="H150:H151"/>
    <mergeCell ref="I150:I151"/>
    <mergeCell ref="J167:J168"/>
    <mergeCell ref="D169:D170"/>
    <mergeCell ref="E169:E170"/>
    <mergeCell ref="F169:F170"/>
    <mergeCell ref="G169:G170"/>
    <mergeCell ref="H169:H170"/>
    <mergeCell ref="I169:I170"/>
    <mergeCell ref="J169:J170"/>
    <mergeCell ref="D167:D168"/>
    <mergeCell ref="E167:E168"/>
    <mergeCell ref="F167:F168"/>
    <mergeCell ref="G167:G168"/>
    <mergeCell ref="H167:H168"/>
    <mergeCell ref="I167:I168"/>
    <mergeCell ref="J163:J164"/>
    <mergeCell ref="D165:D166"/>
    <mergeCell ref="E165:E166"/>
    <mergeCell ref="F165:F166"/>
    <mergeCell ref="G165:G166"/>
    <mergeCell ref="H165:H166"/>
    <mergeCell ref="I165:I166"/>
    <mergeCell ref="J165:J166"/>
    <mergeCell ref="D163:D164"/>
    <mergeCell ref="E163:E164"/>
    <mergeCell ref="F163:F164"/>
    <mergeCell ref="G163:G164"/>
    <mergeCell ref="H163:H164"/>
    <mergeCell ref="I163:I164"/>
    <mergeCell ref="J175:J176"/>
    <mergeCell ref="D177:D178"/>
    <mergeCell ref="E177:E178"/>
    <mergeCell ref="F177:F178"/>
    <mergeCell ref="G177:G178"/>
    <mergeCell ref="H177:H178"/>
    <mergeCell ref="I177:I178"/>
    <mergeCell ref="J177:J178"/>
    <mergeCell ref="D175:D176"/>
    <mergeCell ref="E175:E176"/>
    <mergeCell ref="F175:F176"/>
    <mergeCell ref="G175:G176"/>
    <mergeCell ref="H175:H176"/>
    <mergeCell ref="I175:I176"/>
    <mergeCell ref="J171:J172"/>
    <mergeCell ref="D173:D174"/>
    <mergeCell ref="E173:E174"/>
    <mergeCell ref="F173:F174"/>
    <mergeCell ref="G173:G174"/>
    <mergeCell ref="H173:H174"/>
    <mergeCell ref="I173:I174"/>
    <mergeCell ref="J173:J174"/>
    <mergeCell ref="D171:D172"/>
    <mergeCell ref="E171:E172"/>
    <mergeCell ref="F171:F172"/>
    <mergeCell ref="G171:G172"/>
    <mergeCell ref="H171:H172"/>
    <mergeCell ref="I171:I172"/>
    <mergeCell ref="Q15:Q17"/>
    <mergeCell ref="R15:R17"/>
    <mergeCell ref="S15:U17"/>
    <mergeCell ref="S20:U21"/>
    <mergeCell ref="K24:K25"/>
    <mergeCell ref="L24:L25"/>
    <mergeCell ref="M24:M25"/>
    <mergeCell ref="N24:N25"/>
    <mergeCell ref="O24:O25"/>
    <mergeCell ref="P24:P25"/>
    <mergeCell ref="K15:K17"/>
    <mergeCell ref="L15:L17"/>
    <mergeCell ref="M15:M17"/>
    <mergeCell ref="N15:N17"/>
    <mergeCell ref="O15:O17"/>
    <mergeCell ref="P15:P17"/>
    <mergeCell ref="S4:AB4"/>
    <mergeCell ref="S6:AB8"/>
    <mergeCell ref="K20:K21"/>
    <mergeCell ref="L20:L21"/>
    <mergeCell ref="M20:M21"/>
    <mergeCell ref="N20:N21"/>
    <mergeCell ref="O20:O21"/>
    <mergeCell ref="P20:P21"/>
    <mergeCell ref="Q20:Q21"/>
    <mergeCell ref="R20:R21"/>
    <mergeCell ref="K12:L13"/>
    <mergeCell ref="M12:N13"/>
    <mergeCell ref="O12:P13"/>
    <mergeCell ref="Q12:R13"/>
    <mergeCell ref="S12:U14"/>
    <mergeCell ref="D4:M4"/>
    <mergeCell ref="Q36:Q37"/>
    <mergeCell ref="P28:P29"/>
    <mergeCell ref="Q28:Q29"/>
    <mergeCell ref="R28:R29"/>
    <mergeCell ref="S28:U29"/>
    <mergeCell ref="K32:K33"/>
    <mergeCell ref="L32:L33"/>
    <mergeCell ref="M32:M33"/>
    <mergeCell ref="N32:N33"/>
    <mergeCell ref="O32:O33"/>
    <mergeCell ref="P32:P33"/>
    <mergeCell ref="Q24:Q25"/>
    <mergeCell ref="R24:R25"/>
    <mergeCell ref="K28:K29"/>
    <mergeCell ref="L28:L29"/>
    <mergeCell ref="M28:M29"/>
    <mergeCell ref="N28:N29"/>
    <mergeCell ref="O28:O29"/>
    <mergeCell ref="R34:R35"/>
    <mergeCell ref="S34:U35"/>
    <mergeCell ref="S22:U23"/>
    <mergeCell ref="K26:K27"/>
    <mergeCell ref="L26:L27"/>
    <mergeCell ref="M26:M27"/>
    <mergeCell ref="N26:N27"/>
    <mergeCell ref="O26:O27"/>
    <mergeCell ref="P26:P27"/>
    <mergeCell ref="Q26:Q27"/>
    <mergeCell ref="R26:R27"/>
    <mergeCell ref="S26:U27"/>
    <mergeCell ref="R18:R19"/>
    <mergeCell ref="S18:U19"/>
    <mergeCell ref="K22:K23"/>
    <mergeCell ref="L22:L23"/>
    <mergeCell ref="M22:M23"/>
    <mergeCell ref="N22:N23"/>
    <mergeCell ref="O22:O23"/>
    <mergeCell ref="P22:P23"/>
    <mergeCell ref="Q22:Q23"/>
    <mergeCell ref="R22:R23"/>
    <mergeCell ref="S24:U25"/>
    <mergeCell ref="K18:K19"/>
    <mergeCell ref="L18:L19"/>
    <mergeCell ref="M18:M19"/>
    <mergeCell ref="N18:N19"/>
    <mergeCell ref="O18:O19"/>
    <mergeCell ref="P18:P19"/>
    <mergeCell ref="Q18:Q19"/>
    <mergeCell ref="K42:L43"/>
    <mergeCell ref="M42:N43"/>
    <mergeCell ref="O42:P43"/>
    <mergeCell ref="Q42:R43"/>
    <mergeCell ref="S42:U44"/>
    <mergeCell ref="Q30:Q31"/>
    <mergeCell ref="R30:R31"/>
    <mergeCell ref="S30:U31"/>
    <mergeCell ref="K34:K35"/>
    <mergeCell ref="L34:L35"/>
    <mergeCell ref="M34:M35"/>
    <mergeCell ref="N34:N35"/>
    <mergeCell ref="O34:O35"/>
    <mergeCell ref="P34:P35"/>
    <mergeCell ref="Q34:Q35"/>
    <mergeCell ref="K30:K31"/>
    <mergeCell ref="L30:L31"/>
    <mergeCell ref="M30:M31"/>
    <mergeCell ref="N30:N31"/>
    <mergeCell ref="O30:O31"/>
    <mergeCell ref="P30:P31"/>
    <mergeCell ref="R36:R37"/>
    <mergeCell ref="S36:U37"/>
    <mergeCell ref="Q32:Q33"/>
    <mergeCell ref="R32:R33"/>
    <mergeCell ref="S32:U33"/>
    <mergeCell ref="K36:K37"/>
    <mergeCell ref="L36:L37"/>
    <mergeCell ref="M36:M37"/>
    <mergeCell ref="N36:N37"/>
    <mergeCell ref="O36:O37"/>
    <mergeCell ref="P36:P37"/>
    <mergeCell ref="R48:R49"/>
    <mergeCell ref="S48:U49"/>
    <mergeCell ref="K50:K51"/>
    <mergeCell ref="L50:L51"/>
    <mergeCell ref="M50:M51"/>
    <mergeCell ref="N50:N51"/>
    <mergeCell ref="O50:O51"/>
    <mergeCell ref="P50:P51"/>
    <mergeCell ref="Q50:Q51"/>
    <mergeCell ref="R50:R51"/>
    <mergeCell ref="Q45:Q47"/>
    <mergeCell ref="R45:R47"/>
    <mergeCell ref="S45:U47"/>
    <mergeCell ref="K48:K49"/>
    <mergeCell ref="L48:L49"/>
    <mergeCell ref="M48:M49"/>
    <mergeCell ref="N48:N49"/>
    <mergeCell ref="O48:O49"/>
    <mergeCell ref="P48:P49"/>
    <mergeCell ref="Q48:Q49"/>
    <mergeCell ref="K45:K47"/>
    <mergeCell ref="L45:L47"/>
    <mergeCell ref="M45:M47"/>
    <mergeCell ref="N45:N47"/>
    <mergeCell ref="O45:O47"/>
    <mergeCell ref="P45:P47"/>
    <mergeCell ref="Q54:Q55"/>
    <mergeCell ref="R54:R55"/>
    <mergeCell ref="S54:U55"/>
    <mergeCell ref="K56:K57"/>
    <mergeCell ref="L56:L57"/>
    <mergeCell ref="M56:M57"/>
    <mergeCell ref="N56:N57"/>
    <mergeCell ref="O56:O57"/>
    <mergeCell ref="P56:P57"/>
    <mergeCell ref="Q56:Q57"/>
    <mergeCell ref="K54:K55"/>
    <mergeCell ref="L54:L55"/>
    <mergeCell ref="M54:M55"/>
    <mergeCell ref="N54:N55"/>
    <mergeCell ref="O54:O55"/>
    <mergeCell ref="P54:P55"/>
    <mergeCell ref="S50:U51"/>
    <mergeCell ref="K52:K53"/>
    <mergeCell ref="L52:L53"/>
    <mergeCell ref="M52:M53"/>
    <mergeCell ref="N52:N53"/>
    <mergeCell ref="O52:O53"/>
    <mergeCell ref="P52:P53"/>
    <mergeCell ref="Q52:Q53"/>
    <mergeCell ref="R52:R53"/>
    <mergeCell ref="S52:U53"/>
    <mergeCell ref="S58:U59"/>
    <mergeCell ref="K60:K61"/>
    <mergeCell ref="L60:L61"/>
    <mergeCell ref="M60:M61"/>
    <mergeCell ref="N60:N61"/>
    <mergeCell ref="O60:O61"/>
    <mergeCell ref="P60:P61"/>
    <mergeCell ref="Q60:Q61"/>
    <mergeCell ref="R60:R61"/>
    <mergeCell ref="S60:U61"/>
    <mergeCell ref="R56:R57"/>
    <mergeCell ref="S56:U57"/>
    <mergeCell ref="K58:K59"/>
    <mergeCell ref="L58:L59"/>
    <mergeCell ref="M58:M59"/>
    <mergeCell ref="N58:N59"/>
    <mergeCell ref="O58:O59"/>
    <mergeCell ref="P58:P59"/>
    <mergeCell ref="Q58:Q59"/>
    <mergeCell ref="R58:R59"/>
    <mergeCell ref="R64:R65"/>
    <mergeCell ref="S64:U65"/>
    <mergeCell ref="K66:K67"/>
    <mergeCell ref="L66:L67"/>
    <mergeCell ref="M66:M67"/>
    <mergeCell ref="N66:N67"/>
    <mergeCell ref="O66:O67"/>
    <mergeCell ref="P66:P67"/>
    <mergeCell ref="Q66:Q67"/>
    <mergeCell ref="R66:R67"/>
    <mergeCell ref="Q62:Q63"/>
    <mergeCell ref="R62:R63"/>
    <mergeCell ref="S62:U63"/>
    <mergeCell ref="K64:K65"/>
    <mergeCell ref="L64:L65"/>
    <mergeCell ref="M64:M65"/>
    <mergeCell ref="N64:N65"/>
    <mergeCell ref="O64:O65"/>
    <mergeCell ref="P64:P65"/>
    <mergeCell ref="Q64:Q65"/>
    <mergeCell ref="K62:K63"/>
    <mergeCell ref="L62:L63"/>
    <mergeCell ref="M62:M63"/>
    <mergeCell ref="N62:N63"/>
    <mergeCell ref="O62:O63"/>
    <mergeCell ref="P62:P63"/>
    <mergeCell ref="Q76:Q78"/>
    <mergeCell ref="R76:R78"/>
    <mergeCell ref="S76:U78"/>
    <mergeCell ref="K79:K80"/>
    <mergeCell ref="L79:L80"/>
    <mergeCell ref="M79:M80"/>
    <mergeCell ref="N79:N80"/>
    <mergeCell ref="O79:O80"/>
    <mergeCell ref="P79:P80"/>
    <mergeCell ref="Q79:Q80"/>
    <mergeCell ref="K76:K78"/>
    <mergeCell ref="L76:L78"/>
    <mergeCell ref="M76:M78"/>
    <mergeCell ref="N76:N78"/>
    <mergeCell ref="O76:O78"/>
    <mergeCell ref="P76:P78"/>
    <mergeCell ref="S66:U67"/>
    <mergeCell ref="K73:L74"/>
    <mergeCell ref="M73:N74"/>
    <mergeCell ref="O73:P74"/>
    <mergeCell ref="Q73:R74"/>
    <mergeCell ref="S73:U75"/>
    <mergeCell ref="S81:U82"/>
    <mergeCell ref="K83:K84"/>
    <mergeCell ref="L83:L84"/>
    <mergeCell ref="M83:M84"/>
    <mergeCell ref="N83:N84"/>
    <mergeCell ref="O83:O84"/>
    <mergeCell ref="P83:P84"/>
    <mergeCell ref="Q83:Q84"/>
    <mergeCell ref="R83:R84"/>
    <mergeCell ref="S83:U84"/>
    <mergeCell ref="R79:R80"/>
    <mergeCell ref="S79:U80"/>
    <mergeCell ref="K81:K82"/>
    <mergeCell ref="L81:L82"/>
    <mergeCell ref="M81:M82"/>
    <mergeCell ref="N81:N82"/>
    <mergeCell ref="O81:O82"/>
    <mergeCell ref="P81:P82"/>
    <mergeCell ref="Q81:Q82"/>
    <mergeCell ref="R81:R82"/>
    <mergeCell ref="R87:R88"/>
    <mergeCell ref="S87:U88"/>
    <mergeCell ref="K89:K90"/>
    <mergeCell ref="L89:L90"/>
    <mergeCell ref="M89:M90"/>
    <mergeCell ref="N89:N90"/>
    <mergeCell ref="O89:O90"/>
    <mergeCell ref="P89:P90"/>
    <mergeCell ref="Q89:Q90"/>
    <mergeCell ref="R89:R90"/>
    <mergeCell ref="Q85:Q86"/>
    <mergeCell ref="R85:R86"/>
    <mergeCell ref="S85:U86"/>
    <mergeCell ref="K87:K88"/>
    <mergeCell ref="L87:L88"/>
    <mergeCell ref="M87:M88"/>
    <mergeCell ref="N87:N88"/>
    <mergeCell ref="O87:O88"/>
    <mergeCell ref="P87:P88"/>
    <mergeCell ref="Q87:Q88"/>
    <mergeCell ref="K85:K86"/>
    <mergeCell ref="L85:L86"/>
    <mergeCell ref="M85:M86"/>
    <mergeCell ref="N85:N86"/>
    <mergeCell ref="O85:O86"/>
    <mergeCell ref="P85:P86"/>
    <mergeCell ref="Q93:Q94"/>
    <mergeCell ref="R93:R94"/>
    <mergeCell ref="S93:U94"/>
    <mergeCell ref="K95:K96"/>
    <mergeCell ref="L95:L96"/>
    <mergeCell ref="M95:M96"/>
    <mergeCell ref="N95:N96"/>
    <mergeCell ref="O95:O96"/>
    <mergeCell ref="P95:P96"/>
    <mergeCell ref="Q95:Q96"/>
    <mergeCell ref="K93:K94"/>
    <mergeCell ref="L93:L94"/>
    <mergeCell ref="M93:M94"/>
    <mergeCell ref="N93:N94"/>
    <mergeCell ref="O93:O94"/>
    <mergeCell ref="P93:P94"/>
    <mergeCell ref="S89:U90"/>
    <mergeCell ref="K91:K92"/>
    <mergeCell ref="L91:L92"/>
    <mergeCell ref="M91:M92"/>
    <mergeCell ref="N91:N92"/>
    <mergeCell ref="O91:O92"/>
    <mergeCell ref="P91:P92"/>
    <mergeCell ref="Q91:Q92"/>
    <mergeCell ref="R91:R92"/>
    <mergeCell ref="S91:U92"/>
    <mergeCell ref="S97:U98"/>
    <mergeCell ref="I103:J104"/>
    <mergeCell ref="K103:L104"/>
    <mergeCell ref="M103:N104"/>
    <mergeCell ref="O103:P104"/>
    <mergeCell ref="Q103:R104"/>
    <mergeCell ref="S103:U105"/>
    <mergeCell ref="R95:R96"/>
    <mergeCell ref="S95:U96"/>
    <mergeCell ref="K97:K98"/>
    <mergeCell ref="L97:L98"/>
    <mergeCell ref="M97:M98"/>
    <mergeCell ref="N97:N98"/>
    <mergeCell ref="O97:O98"/>
    <mergeCell ref="P97:P98"/>
    <mergeCell ref="Q97:Q98"/>
    <mergeCell ref="R97:R98"/>
    <mergeCell ref="J97:J98"/>
    <mergeCell ref="R108:R109"/>
    <mergeCell ref="S108:U109"/>
    <mergeCell ref="K110:K111"/>
    <mergeCell ref="L110:L111"/>
    <mergeCell ref="M110:M111"/>
    <mergeCell ref="N110:N111"/>
    <mergeCell ref="O110:O111"/>
    <mergeCell ref="P110:P111"/>
    <mergeCell ref="Q110:Q111"/>
    <mergeCell ref="R110:R111"/>
    <mergeCell ref="Q106:Q107"/>
    <mergeCell ref="R106:R107"/>
    <mergeCell ref="S106:U107"/>
    <mergeCell ref="K108:K109"/>
    <mergeCell ref="L108:L109"/>
    <mergeCell ref="M108:M109"/>
    <mergeCell ref="N108:N109"/>
    <mergeCell ref="O108:O109"/>
    <mergeCell ref="P108:P109"/>
    <mergeCell ref="Q108:Q109"/>
    <mergeCell ref="K106:K107"/>
    <mergeCell ref="L106:L107"/>
    <mergeCell ref="M106:M107"/>
    <mergeCell ref="N106:N107"/>
    <mergeCell ref="O106:O107"/>
    <mergeCell ref="P106:P107"/>
    <mergeCell ref="Q114:Q115"/>
    <mergeCell ref="R114:R115"/>
    <mergeCell ref="S114:U115"/>
    <mergeCell ref="K116:K117"/>
    <mergeCell ref="L116:L117"/>
    <mergeCell ref="M116:M117"/>
    <mergeCell ref="N116:N117"/>
    <mergeCell ref="O116:O117"/>
    <mergeCell ref="P116:P117"/>
    <mergeCell ref="Q116:Q117"/>
    <mergeCell ref="K114:K115"/>
    <mergeCell ref="L114:L115"/>
    <mergeCell ref="M114:M115"/>
    <mergeCell ref="N114:N115"/>
    <mergeCell ref="O114:O115"/>
    <mergeCell ref="P114:P115"/>
    <mergeCell ref="S110:U111"/>
    <mergeCell ref="K112:K113"/>
    <mergeCell ref="L112:L113"/>
    <mergeCell ref="M112:M113"/>
    <mergeCell ref="N112:N113"/>
    <mergeCell ref="O112:O113"/>
    <mergeCell ref="P112:P113"/>
    <mergeCell ref="Q112:Q113"/>
    <mergeCell ref="R112:R113"/>
    <mergeCell ref="S112:U113"/>
    <mergeCell ref="S118:U119"/>
    <mergeCell ref="K120:K121"/>
    <mergeCell ref="L120:L121"/>
    <mergeCell ref="M120:M121"/>
    <mergeCell ref="N120:N121"/>
    <mergeCell ref="O120:O121"/>
    <mergeCell ref="P120:P121"/>
    <mergeCell ref="Q120:Q121"/>
    <mergeCell ref="R120:R121"/>
    <mergeCell ref="S120:U121"/>
    <mergeCell ref="R116:R117"/>
    <mergeCell ref="S116:U117"/>
    <mergeCell ref="K118:K119"/>
    <mergeCell ref="L118:L119"/>
    <mergeCell ref="M118:M119"/>
    <mergeCell ref="N118:N119"/>
    <mergeCell ref="O118:O119"/>
    <mergeCell ref="P118:P119"/>
    <mergeCell ref="Q118:Q119"/>
    <mergeCell ref="R118:R119"/>
    <mergeCell ref="R124:R125"/>
    <mergeCell ref="S124:U125"/>
    <mergeCell ref="I129:J130"/>
    <mergeCell ref="K129:L130"/>
    <mergeCell ref="M129:N130"/>
    <mergeCell ref="O129:P130"/>
    <mergeCell ref="Q129:R130"/>
    <mergeCell ref="S129:U131"/>
    <mergeCell ref="Q122:Q123"/>
    <mergeCell ref="R122:R123"/>
    <mergeCell ref="S122:U123"/>
    <mergeCell ref="K124:K125"/>
    <mergeCell ref="L124:L125"/>
    <mergeCell ref="M124:M125"/>
    <mergeCell ref="N124:N125"/>
    <mergeCell ref="O124:O125"/>
    <mergeCell ref="P124:P125"/>
    <mergeCell ref="Q124:Q125"/>
    <mergeCell ref="K122:K123"/>
    <mergeCell ref="L122:L123"/>
    <mergeCell ref="M122:M123"/>
    <mergeCell ref="N122:N123"/>
    <mergeCell ref="O122:O123"/>
    <mergeCell ref="P122:P123"/>
    <mergeCell ref="R134:R135"/>
    <mergeCell ref="S134:U135"/>
    <mergeCell ref="K136:K137"/>
    <mergeCell ref="L136:L137"/>
    <mergeCell ref="M136:M137"/>
    <mergeCell ref="N136:N137"/>
    <mergeCell ref="O136:O137"/>
    <mergeCell ref="P136:P137"/>
    <mergeCell ref="Q136:Q137"/>
    <mergeCell ref="R136:R137"/>
    <mergeCell ref="Q132:Q133"/>
    <mergeCell ref="R132:R133"/>
    <mergeCell ref="S132:U133"/>
    <mergeCell ref="K134:K135"/>
    <mergeCell ref="L134:L135"/>
    <mergeCell ref="M134:M135"/>
    <mergeCell ref="N134:N135"/>
    <mergeCell ref="O134:O135"/>
    <mergeCell ref="P134:P135"/>
    <mergeCell ref="Q134:Q135"/>
    <mergeCell ref="K132:K133"/>
    <mergeCell ref="L132:L133"/>
    <mergeCell ref="M132:M133"/>
    <mergeCell ref="N132:N133"/>
    <mergeCell ref="O132:O133"/>
    <mergeCell ref="P132:P133"/>
    <mergeCell ref="Q140:Q141"/>
    <mergeCell ref="R140:R141"/>
    <mergeCell ref="S140:U141"/>
    <mergeCell ref="K142:K143"/>
    <mergeCell ref="L142:L143"/>
    <mergeCell ref="M142:M143"/>
    <mergeCell ref="N142:N143"/>
    <mergeCell ref="O142:O143"/>
    <mergeCell ref="P142:P143"/>
    <mergeCell ref="Q142:Q143"/>
    <mergeCell ref="K140:K141"/>
    <mergeCell ref="L140:L141"/>
    <mergeCell ref="M140:M141"/>
    <mergeCell ref="N140:N141"/>
    <mergeCell ref="O140:O141"/>
    <mergeCell ref="P140:P141"/>
    <mergeCell ref="S136:U137"/>
    <mergeCell ref="K138:K139"/>
    <mergeCell ref="L138:L139"/>
    <mergeCell ref="M138:M139"/>
    <mergeCell ref="N138:N139"/>
    <mergeCell ref="O138:O139"/>
    <mergeCell ref="P138:P139"/>
    <mergeCell ref="Q138:Q139"/>
    <mergeCell ref="R138:R139"/>
    <mergeCell ref="S138:U139"/>
    <mergeCell ref="S144:U145"/>
    <mergeCell ref="K146:K147"/>
    <mergeCell ref="L146:L147"/>
    <mergeCell ref="M146:M147"/>
    <mergeCell ref="N146:N147"/>
    <mergeCell ref="O146:O147"/>
    <mergeCell ref="P146:P147"/>
    <mergeCell ref="Q146:Q147"/>
    <mergeCell ref="R146:R147"/>
    <mergeCell ref="S146:U147"/>
    <mergeCell ref="R142:R143"/>
    <mergeCell ref="S142:U143"/>
    <mergeCell ref="K144:K145"/>
    <mergeCell ref="L144:L145"/>
    <mergeCell ref="M144:M145"/>
    <mergeCell ref="N144:N145"/>
    <mergeCell ref="O144:O145"/>
    <mergeCell ref="P144:P145"/>
    <mergeCell ref="Q144:Q145"/>
    <mergeCell ref="R144:R145"/>
    <mergeCell ref="R150:R151"/>
    <mergeCell ref="S150:U151"/>
    <mergeCell ref="I156:J157"/>
    <mergeCell ref="K156:L157"/>
    <mergeCell ref="M156:N157"/>
    <mergeCell ref="O156:P157"/>
    <mergeCell ref="Q156:R157"/>
    <mergeCell ref="S156:U158"/>
    <mergeCell ref="Q148:Q149"/>
    <mergeCell ref="R148:R149"/>
    <mergeCell ref="S148:U149"/>
    <mergeCell ref="K150:K151"/>
    <mergeCell ref="L150:L151"/>
    <mergeCell ref="M150:M151"/>
    <mergeCell ref="N150:N151"/>
    <mergeCell ref="O150:O151"/>
    <mergeCell ref="P150:P151"/>
    <mergeCell ref="Q150:Q151"/>
    <mergeCell ref="K148:K149"/>
    <mergeCell ref="L148:L149"/>
    <mergeCell ref="M148:M149"/>
    <mergeCell ref="N148:N149"/>
    <mergeCell ref="O148:O149"/>
    <mergeCell ref="P148:P149"/>
    <mergeCell ref="R161:R162"/>
    <mergeCell ref="S161:U162"/>
    <mergeCell ref="K163:K164"/>
    <mergeCell ref="L163:L164"/>
    <mergeCell ref="M163:M164"/>
    <mergeCell ref="N163:N164"/>
    <mergeCell ref="O163:O164"/>
    <mergeCell ref="P163:P164"/>
    <mergeCell ref="Q163:Q164"/>
    <mergeCell ref="R163:R164"/>
    <mergeCell ref="Q159:Q160"/>
    <mergeCell ref="R159:R160"/>
    <mergeCell ref="S159:U160"/>
    <mergeCell ref="K161:K162"/>
    <mergeCell ref="L161:L162"/>
    <mergeCell ref="M161:M162"/>
    <mergeCell ref="N161:N162"/>
    <mergeCell ref="O161:O162"/>
    <mergeCell ref="P161:P162"/>
    <mergeCell ref="Q161:Q162"/>
    <mergeCell ref="K159:K160"/>
    <mergeCell ref="L159:L160"/>
    <mergeCell ref="M159:M160"/>
    <mergeCell ref="N159:N160"/>
    <mergeCell ref="O159:O160"/>
    <mergeCell ref="P159:P160"/>
    <mergeCell ref="Q167:Q168"/>
    <mergeCell ref="R167:R168"/>
    <mergeCell ref="S167:U168"/>
    <mergeCell ref="K169:K170"/>
    <mergeCell ref="L169:L170"/>
    <mergeCell ref="M169:M170"/>
    <mergeCell ref="N169:N170"/>
    <mergeCell ref="O169:O170"/>
    <mergeCell ref="P169:P170"/>
    <mergeCell ref="Q169:Q170"/>
    <mergeCell ref="K167:K168"/>
    <mergeCell ref="L167:L168"/>
    <mergeCell ref="M167:M168"/>
    <mergeCell ref="N167:N168"/>
    <mergeCell ref="O167:O168"/>
    <mergeCell ref="P167:P168"/>
    <mergeCell ref="S163:U164"/>
    <mergeCell ref="K165:K166"/>
    <mergeCell ref="L165:L166"/>
    <mergeCell ref="M165:M166"/>
    <mergeCell ref="N165:N166"/>
    <mergeCell ref="O165:O166"/>
    <mergeCell ref="P165:P166"/>
    <mergeCell ref="Q165:Q166"/>
    <mergeCell ref="R165:R166"/>
    <mergeCell ref="S165:U166"/>
    <mergeCell ref="S171:U172"/>
    <mergeCell ref="K173:K174"/>
    <mergeCell ref="L173:L174"/>
    <mergeCell ref="M173:M174"/>
    <mergeCell ref="N173:N174"/>
    <mergeCell ref="O173:O174"/>
    <mergeCell ref="P173:P174"/>
    <mergeCell ref="Q173:Q174"/>
    <mergeCell ref="R173:R174"/>
    <mergeCell ref="S173:U174"/>
    <mergeCell ref="R169:R170"/>
    <mergeCell ref="S169:U170"/>
    <mergeCell ref="K171:K172"/>
    <mergeCell ref="L171:L172"/>
    <mergeCell ref="M171:M172"/>
    <mergeCell ref="N171:N172"/>
    <mergeCell ref="O171:O172"/>
    <mergeCell ref="P171:P172"/>
    <mergeCell ref="Q171:Q172"/>
    <mergeCell ref="R171:R172"/>
    <mergeCell ref="R177:R178"/>
    <mergeCell ref="S177:U178"/>
    <mergeCell ref="Q175:Q176"/>
    <mergeCell ref="R175:R176"/>
    <mergeCell ref="S175:U176"/>
    <mergeCell ref="K177:K178"/>
    <mergeCell ref="L177:L178"/>
    <mergeCell ref="M177:M178"/>
    <mergeCell ref="N177:N178"/>
    <mergeCell ref="O177:O178"/>
    <mergeCell ref="P177:P178"/>
    <mergeCell ref="Q177:Q178"/>
    <mergeCell ref="K175:K176"/>
    <mergeCell ref="L175:L176"/>
    <mergeCell ref="M175:M176"/>
    <mergeCell ref="N175:N176"/>
    <mergeCell ref="O175:O176"/>
    <mergeCell ref="P175:P176"/>
  </mergeCells>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4:N32"/>
  <sheetViews>
    <sheetView workbookViewId="0">
      <selection activeCell="D20" sqref="D20:M22"/>
    </sheetView>
  </sheetViews>
  <sheetFormatPr defaultRowHeight="15.75" thickBottom="1" x14ac:dyDescent="0.3"/>
  <cols>
    <col min="1" max="3" width="9.140625" style="1"/>
    <col min="4" max="6" width="10.7109375" style="1" customWidth="1"/>
    <col min="7" max="7" width="14.140625" style="1" customWidth="1"/>
    <col min="8" max="13" width="10.7109375" style="1" customWidth="1"/>
    <col min="14" max="16384" width="9.140625" style="1"/>
  </cols>
  <sheetData>
    <row r="4" spans="1:14" ht="19.5" thickBot="1" x14ac:dyDescent="0.35">
      <c r="D4" s="496" t="s">
        <v>39</v>
      </c>
      <c r="E4" s="497"/>
      <c r="F4" s="497"/>
      <c r="G4" s="497"/>
      <c r="H4" s="497"/>
      <c r="I4" s="497"/>
      <c r="J4" s="497"/>
      <c r="K4" s="497"/>
      <c r="L4" s="497"/>
      <c r="M4" s="498"/>
    </row>
    <row r="6" spans="1:14" ht="60" customHeight="1" thickBot="1" x14ac:dyDescent="0.3">
      <c r="D6" s="499" t="s">
        <v>118</v>
      </c>
      <c r="E6" s="500"/>
      <c r="F6" s="500"/>
      <c r="G6" s="500"/>
      <c r="H6" s="500"/>
      <c r="I6" s="500"/>
      <c r="J6" s="500"/>
      <c r="K6" s="500"/>
      <c r="L6" s="500"/>
      <c r="M6" s="501"/>
    </row>
    <row r="7" spans="1:14" ht="36" customHeight="1" thickBot="1" x14ac:dyDescent="0.3">
      <c r="D7" s="32"/>
      <c r="E7" s="32"/>
      <c r="F7" s="32"/>
      <c r="G7" s="32"/>
      <c r="H7" s="493" t="s">
        <v>122</v>
      </c>
      <c r="I7" s="494"/>
      <c r="J7" s="493" t="s">
        <v>192</v>
      </c>
      <c r="K7" s="495"/>
      <c r="L7" s="495"/>
      <c r="M7" s="494"/>
    </row>
    <row r="8" spans="1:14" thickBot="1" x14ac:dyDescent="0.3">
      <c r="C8" s="67"/>
      <c r="D8" s="521" t="s">
        <v>121</v>
      </c>
      <c r="E8" s="522"/>
      <c r="F8" s="522"/>
      <c r="G8" s="522"/>
      <c r="H8" s="507"/>
      <c r="I8" s="507"/>
      <c r="J8" s="507"/>
      <c r="K8" s="507"/>
      <c r="L8" s="507"/>
      <c r="M8" s="508"/>
      <c r="N8" s="69"/>
    </row>
    <row r="9" spans="1:14" s="2" customFormat="1" thickBot="1" x14ac:dyDescent="0.3">
      <c r="C9" s="68"/>
      <c r="D9" s="523" t="s">
        <v>119</v>
      </c>
      <c r="E9" s="524"/>
      <c r="F9" s="524"/>
      <c r="G9" s="524"/>
      <c r="H9" s="505"/>
      <c r="I9" s="505"/>
      <c r="J9" s="505"/>
      <c r="K9" s="505"/>
      <c r="L9" s="505"/>
      <c r="M9" s="509"/>
      <c r="N9" s="70"/>
    </row>
    <row r="10" spans="1:14" thickBot="1" x14ac:dyDescent="0.3">
      <c r="A10" s="12"/>
      <c r="C10" s="67"/>
      <c r="D10" s="525" t="s">
        <v>120</v>
      </c>
      <c r="E10" s="526"/>
      <c r="F10" s="526"/>
      <c r="G10" s="526"/>
      <c r="H10" s="506"/>
      <c r="I10" s="506"/>
      <c r="J10" s="506"/>
      <c r="K10" s="506"/>
      <c r="L10" s="506"/>
      <c r="M10" s="510"/>
      <c r="N10" s="69"/>
    </row>
    <row r="11" spans="1:14" thickBot="1" x14ac:dyDescent="0.3">
      <c r="C11" s="67"/>
      <c r="D11" s="83"/>
      <c r="E11" s="83"/>
      <c r="F11" s="83"/>
      <c r="G11" s="83"/>
      <c r="H11" s="83"/>
      <c r="I11" s="83"/>
      <c r="J11" s="83"/>
      <c r="K11" s="83"/>
      <c r="L11" s="83"/>
      <c r="M11" s="83"/>
      <c r="N11" s="69"/>
    </row>
    <row r="12" spans="1:14" thickBot="1" x14ac:dyDescent="0.3">
      <c r="C12" s="67"/>
      <c r="D12" s="83"/>
      <c r="E12" s="83"/>
      <c r="F12" s="83"/>
      <c r="G12" s="83"/>
      <c r="H12" s="83"/>
      <c r="I12" s="83"/>
      <c r="J12" s="83"/>
      <c r="K12" s="83"/>
      <c r="L12" s="83"/>
      <c r="M12" s="83"/>
      <c r="N12" s="69"/>
    </row>
    <row r="13" spans="1:14" thickBot="1" x14ac:dyDescent="0.3">
      <c r="C13" s="67"/>
      <c r="D13" s="83"/>
      <c r="E13" s="83"/>
      <c r="F13" s="83"/>
      <c r="G13" s="83"/>
      <c r="H13" s="83"/>
      <c r="I13" s="83"/>
      <c r="J13" s="83"/>
      <c r="K13" s="83"/>
      <c r="L13" s="83"/>
      <c r="M13" s="83"/>
      <c r="N13" s="69"/>
    </row>
    <row r="14" spans="1:14" thickBot="1" x14ac:dyDescent="0.3">
      <c r="C14" s="67"/>
      <c r="D14" s="83"/>
      <c r="E14" s="83"/>
      <c r="F14" s="83"/>
      <c r="G14" s="83"/>
      <c r="H14" s="83"/>
      <c r="I14" s="83"/>
      <c r="J14" s="83"/>
      <c r="K14" s="83"/>
      <c r="L14" s="83"/>
      <c r="M14" s="83"/>
      <c r="N14" s="69"/>
    </row>
    <row r="15" spans="1:14" thickBot="1" x14ac:dyDescent="0.3">
      <c r="C15" s="67"/>
      <c r="D15" s="83"/>
      <c r="E15" s="83"/>
      <c r="F15" s="83"/>
      <c r="G15" s="83"/>
      <c r="H15" s="83"/>
      <c r="I15" s="83"/>
      <c r="J15" s="83"/>
      <c r="K15" s="83"/>
      <c r="L15" s="83"/>
      <c r="M15" s="83"/>
      <c r="N15" s="69"/>
    </row>
    <row r="16" spans="1:14" thickBot="1" x14ac:dyDescent="0.3">
      <c r="D16" s="4"/>
      <c r="E16" s="4"/>
      <c r="F16" s="4"/>
      <c r="G16" s="4"/>
      <c r="H16" s="4"/>
      <c r="I16" s="4"/>
      <c r="J16" s="4"/>
      <c r="K16" s="4"/>
      <c r="L16" s="4"/>
      <c r="M16" s="4"/>
    </row>
    <row r="18" spans="3:14" ht="19.5" thickBot="1" x14ac:dyDescent="0.35">
      <c r="D18" s="502"/>
      <c r="E18" s="503"/>
      <c r="F18" s="503"/>
      <c r="G18" s="503"/>
      <c r="H18" s="503"/>
      <c r="I18" s="503"/>
      <c r="J18" s="503"/>
      <c r="K18" s="503"/>
      <c r="L18" s="503"/>
      <c r="M18" s="504"/>
    </row>
    <row r="19" spans="3:14" thickBot="1" x14ac:dyDescent="0.3">
      <c r="D19" s="30"/>
      <c r="E19" s="30"/>
      <c r="F19" s="30"/>
      <c r="G19" s="30"/>
      <c r="H19" s="30"/>
      <c r="I19" s="30"/>
      <c r="J19" s="30"/>
      <c r="K19" s="30"/>
      <c r="L19" s="30"/>
      <c r="M19" s="30"/>
    </row>
    <row r="20" spans="3:14" ht="15.75" customHeight="1" thickBot="1" x14ac:dyDescent="0.3">
      <c r="D20" s="511"/>
      <c r="E20" s="512"/>
      <c r="F20" s="512"/>
      <c r="G20" s="512"/>
      <c r="H20" s="512"/>
      <c r="I20" s="512"/>
      <c r="J20" s="512"/>
      <c r="K20" s="512"/>
      <c r="L20" s="512"/>
      <c r="M20" s="513"/>
    </row>
    <row r="21" spans="3:14" thickBot="1" x14ac:dyDescent="0.3">
      <c r="D21" s="514"/>
      <c r="E21" s="515"/>
      <c r="F21" s="515"/>
      <c r="G21" s="515"/>
      <c r="H21" s="515"/>
      <c r="I21" s="515"/>
      <c r="J21" s="515"/>
      <c r="K21" s="515"/>
      <c r="L21" s="515"/>
      <c r="M21" s="516"/>
    </row>
    <row r="22" spans="3:14" thickBot="1" x14ac:dyDescent="0.3">
      <c r="D22" s="517"/>
      <c r="E22" s="518"/>
      <c r="F22" s="518"/>
      <c r="G22" s="518"/>
      <c r="H22" s="518"/>
      <c r="I22" s="518"/>
      <c r="J22" s="518"/>
      <c r="K22" s="518"/>
      <c r="L22" s="518"/>
      <c r="M22" s="519"/>
    </row>
    <row r="23" spans="3:14" thickBot="1" x14ac:dyDescent="0.3">
      <c r="D23" s="82"/>
      <c r="E23" s="82"/>
      <c r="F23" s="82"/>
      <c r="G23" s="82"/>
      <c r="H23" s="82"/>
      <c r="I23" s="82"/>
      <c r="J23" s="82"/>
      <c r="K23" s="82"/>
      <c r="L23" s="82"/>
      <c r="M23" s="82"/>
    </row>
    <row r="24" spans="3:14" thickBot="1" x14ac:dyDescent="0.3">
      <c r="C24" s="67"/>
      <c r="D24" s="520"/>
      <c r="E24" s="520"/>
      <c r="F24" s="520"/>
      <c r="G24" s="520"/>
      <c r="H24" s="520"/>
      <c r="I24" s="520"/>
      <c r="J24" s="520"/>
      <c r="K24" s="520"/>
      <c r="L24" s="520"/>
      <c r="M24" s="520"/>
      <c r="N24" s="69"/>
    </row>
    <row r="25" spans="3:14" thickBot="1" x14ac:dyDescent="0.3">
      <c r="C25" s="67"/>
      <c r="D25" s="520"/>
      <c r="E25" s="520"/>
      <c r="F25" s="520"/>
      <c r="G25" s="520"/>
      <c r="H25" s="520"/>
      <c r="I25" s="520"/>
      <c r="J25" s="520"/>
      <c r="K25" s="520"/>
      <c r="L25" s="520"/>
      <c r="M25" s="520"/>
      <c r="N25" s="69"/>
    </row>
    <row r="26" spans="3:14" thickBot="1" x14ac:dyDescent="0.3">
      <c r="C26" s="67"/>
      <c r="D26" s="520"/>
      <c r="E26" s="520"/>
      <c r="F26" s="520"/>
      <c r="G26" s="520"/>
      <c r="H26" s="520"/>
      <c r="I26" s="520"/>
      <c r="J26" s="520"/>
      <c r="K26" s="520"/>
      <c r="L26" s="520"/>
      <c r="M26" s="520"/>
      <c r="N26" s="69"/>
    </row>
    <row r="27" spans="3:14" thickBot="1" x14ac:dyDescent="0.3">
      <c r="C27" s="67"/>
      <c r="D27" s="520"/>
      <c r="E27" s="520"/>
      <c r="F27" s="520"/>
      <c r="G27" s="520"/>
      <c r="H27" s="520"/>
      <c r="I27" s="520"/>
      <c r="J27" s="520"/>
      <c r="K27" s="520"/>
      <c r="L27" s="520"/>
      <c r="M27" s="520"/>
      <c r="N27" s="69"/>
    </row>
    <row r="28" spans="3:14" thickBot="1" x14ac:dyDescent="0.3">
      <c r="C28" s="67"/>
      <c r="D28" s="520"/>
      <c r="E28" s="520"/>
      <c r="F28" s="520"/>
      <c r="G28" s="520"/>
      <c r="H28" s="520"/>
      <c r="I28" s="520"/>
      <c r="J28" s="520"/>
      <c r="K28" s="520"/>
      <c r="L28" s="520"/>
      <c r="M28" s="520"/>
      <c r="N28" s="69"/>
    </row>
    <row r="29" spans="3:14" thickBot="1" x14ac:dyDescent="0.3">
      <c r="C29" s="67"/>
      <c r="D29" s="520"/>
      <c r="E29" s="520"/>
      <c r="F29" s="520"/>
      <c r="G29" s="520"/>
      <c r="H29" s="520"/>
      <c r="I29" s="520"/>
      <c r="J29" s="520"/>
      <c r="K29" s="520"/>
      <c r="L29" s="520"/>
      <c r="M29" s="520"/>
      <c r="N29" s="69"/>
    </row>
    <row r="30" spans="3:14" thickBot="1" x14ac:dyDescent="0.3">
      <c r="C30" s="67"/>
      <c r="D30" s="520"/>
      <c r="E30" s="520"/>
      <c r="F30" s="520"/>
      <c r="G30" s="520"/>
      <c r="H30" s="520"/>
      <c r="I30" s="520"/>
      <c r="J30" s="520"/>
      <c r="K30" s="520"/>
      <c r="L30" s="520"/>
      <c r="M30" s="520"/>
      <c r="N30" s="69"/>
    </row>
    <row r="31" spans="3:14" thickBot="1" x14ac:dyDescent="0.3">
      <c r="C31" s="67"/>
      <c r="D31" s="520"/>
      <c r="E31" s="520"/>
      <c r="F31" s="520"/>
      <c r="G31" s="520"/>
      <c r="H31" s="520"/>
      <c r="I31" s="520"/>
      <c r="J31" s="520"/>
      <c r="K31" s="520"/>
      <c r="L31" s="520"/>
      <c r="M31" s="520"/>
      <c r="N31" s="69"/>
    </row>
    <row r="32" spans="3:14" thickBot="1" x14ac:dyDescent="0.3">
      <c r="D32" s="4"/>
      <c r="E32" s="4"/>
      <c r="F32" s="4"/>
      <c r="G32" s="4"/>
      <c r="H32" s="4"/>
      <c r="I32" s="4"/>
      <c r="J32" s="4"/>
      <c r="K32" s="4"/>
      <c r="L32" s="4"/>
      <c r="M32" s="4"/>
    </row>
  </sheetData>
  <mergeCells count="16">
    <mergeCell ref="D20:M22"/>
    <mergeCell ref="D24:M31"/>
    <mergeCell ref="D8:G8"/>
    <mergeCell ref="D9:G9"/>
    <mergeCell ref="D10:G10"/>
    <mergeCell ref="H8:I8"/>
    <mergeCell ref="H7:I7"/>
    <mergeCell ref="J7:M7"/>
    <mergeCell ref="D4:M4"/>
    <mergeCell ref="D6:M6"/>
    <mergeCell ref="D18:M18"/>
    <mergeCell ref="H9:I9"/>
    <mergeCell ref="H10:I10"/>
    <mergeCell ref="J8:M8"/>
    <mergeCell ref="J9:M9"/>
    <mergeCell ref="J10:M10"/>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4:N32"/>
  <sheetViews>
    <sheetView workbookViewId="0">
      <selection activeCell="D9" sqref="D9"/>
    </sheetView>
  </sheetViews>
  <sheetFormatPr defaultRowHeight="15.75" thickBottom="1" x14ac:dyDescent="0.3"/>
  <cols>
    <col min="1" max="3" width="9.140625" style="1"/>
    <col min="4" max="4" width="29.5703125" style="1" customWidth="1"/>
    <col min="5" max="13" width="10.7109375" style="1" customWidth="1"/>
    <col min="14" max="16384" width="9.140625" style="1"/>
  </cols>
  <sheetData>
    <row r="4" spans="1:14" ht="19.5" thickBot="1" x14ac:dyDescent="0.35">
      <c r="D4" s="528" t="s">
        <v>40</v>
      </c>
      <c r="E4" s="529"/>
      <c r="F4" s="529"/>
      <c r="G4" s="529"/>
      <c r="H4" s="529"/>
      <c r="I4" s="529"/>
      <c r="J4" s="529"/>
      <c r="K4" s="529"/>
      <c r="L4" s="529"/>
      <c r="M4" s="530"/>
    </row>
    <row r="6" spans="1:14" ht="41.25" customHeight="1" thickBot="1" x14ac:dyDescent="0.3">
      <c r="D6" s="531" t="s">
        <v>123</v>
      </c>
      <c r="E6" s="532"/>
      <c r="F6" s="532"/>
      <c r="G6" s="532"/>
      <c r="H6" s="532"/>
      <c r="I6" s="532"/>
      <c r="J6" s="532"/>
      <c r="K6" s="532"/>
      <c r="L6" s="532"/>
      <c r="M6" s="533"/>
    </row>
    <row r="7" spans="1:14" ht="36" customHeight="1" thickBot="1" x14ac:dyDescent="0.3">
      <c r="C7" s="67"/>
      <c r="D7" s="84"/>
      <c r="E7" s="84"/>
      <c r="F7" s="84"/>
      <c r="G7" s="84"/>
      <c r="H7" s="534"/>
      <c r="I7" s="534"/>
      <c r="J7" s="534"/>
      <c r="K7" s="534"/>
      <c r="L7" s="534"/>
      <c r="M7" s="534"/>
      <c r="N7" s="69"/>
    </row>
    <row r="8" spans="1:14" thickBot="1" x14ac:dyDescent="0.3">
      <c r="C8" s="67"/>
      <c r="D8" s="520"/>
      <c r="E8" s="520"/>
      <c r="F8" s="520"/>
      <c r="G8" s="520"/>
      <c r="H8" s="527"/>
      <c r="I8" s="527"/>
      <c r="J8" s="527"/>
      <c r="K8" s="527"/>
      <c r="L8" s="527"/>
      <c r="M8" s="527"/>
      <c r="N8" s="69"/>
    </row>
    <row r="9" spans="1:14" s="2" customFormat="1" ht="23.25" customHeight="1" thickBot="1" x14ac:dyDescent="0.3">
      <c r="C9" s="68"/>
      <c r="D9" s="97" t="s">
        <v>124</v>
      </c>
      <c r="E9" s="97" t="s">
        <v>125</v>
      </c>
      <c r="F9" s="97" t="s">
        <v>126</v>
      </c>
      <c r="G9" s="97" t="s">
        <v>127</v>
      </c>
      <c r="H9" s="97" t="s">
        <v>128</v>
      </c>
      <c r="I9" s="97" t="s">
        <v>129</v>
      </c>
      <c r="J9" s="527"/>
      <c r="K9" s="527"/>
      <c r="L9" s="527"/>
      <c r="M9" s="527"/>
      <c r="N9" s="70"/>
    </row>
    <row r="10" spans="1:14" ht="39.75" customHeight="1" thickTop="1" thickBot="1" x14ac:dyDescent="0.3">
      <c r="A10" s="12"/>
      <c r="C10" s="67"/>
      <c r="D10" s="94" t="s">
        <v>130</v>
      </c>
      <c r="E10" s="85"/>
      <c r="F10" s="85"/>
      <c r="G10" s="85"/>
      <c r="H10" s="85"/>
      <c r="I10" s="86"/>
      <c r="J10" s="527"/>
      <c r="K10" s="527"/>
      <c r="L10" s="527"/>
      <c r="M10" s="527"/>
      <c r="N10" s="69"/>
    </row>
    <row r="11" spans="1:14" ht="39.75" customHeight="1" thickTop="1" thickBot="1" x14ac:dyDescent="0.3">
      <c r="C11" s="67"/>
      <c r="D11" s="93" t="s">
        <v>131</v>
      </c>
      <c r="E11" s="91"/>
      <c r="F11" s="91"/>
      <c r="G11" s="91"/>
      <c r="H11" s="91"/>
      <c r="I11" s="92"/>
      <c r="J11" s="83"/>
      <c r="K11" s="83"/>
      <c r="L11" s="83"/>
      <c r="M11" s="83"/>
      <c r="N11" s="69"/>
    </row>
    <row r="12" spans="1:14" ht="39.75" customHeight="1" thickTop="1" thickBot="1" x14ac:dyDescent="0.3">
      <c r="C12" s="67"/>
      <c r="D12" s="95" t="s">
        <v>115</v>
      </c>
      <c r="E12" s="87"/>
      <c r="F12" s="87"/>
      <c r="G12" s="87"/>
      <c r="H12" s="87"/>
      <c r="I12" s="88"/>
      <c r="J12" s="83"/>
      <c r="K12" s="83"/>
      <c r="L12" s="83"/>
      <c r="M12" s="83"/>
      <c r="N12" s="69"/>
    </row>
    <row r="13" spans="1:14" ht="39.75" customHeight="1" thickTop="1" thickBot="1" x14ac:dyDescent="0.3">
      <c r="C13" s="67"/>
      <c r="D13" s="93" t="s">
        <v>116</v>
      </c>
      <c r="E13" s="91"/>
      <c r="F13" s="91"/>
      <c r="G13" s="91"/>
      <c r="H13" s="91"/>
      <c r="I13" s="92"/>
      <c r="J13" s="83"/>
      <c r="K13" s="83"/>
      <c r="L13" s="83"/>
      <c r="M13" s="83"/>
      <c r="N13" s="69"/>
    </row>
    <row r="14" spans="1:14" ht="39.75" customHeight="1" thickTop="1" thickBot="1" x14ac:dyDescent="0.3">
      <c r="C14" s="67"/>
      <c r="D14" s="96" t="s">
        <v>117</v>
      </c>
      <c r="E14" s="89"/>
      <c r="F14" s="89"/>
      <c r="G14" s="89"/>
      <c r="H14" s="89"/>
      <c r="I14" s="90"/>
      <c r="J14" s="83"/>
      <c r="K14" s="83"/>
      <c r="L14" s="83"/>
      <c r="M14" s="83"/>
      <c r="N14" s="69"/>
    </row>
    <row r="15" spans="1:14" thickBot="1" x14ac:dyDescent="0.3">
      <c r="C15" s="67"/>
      <c r="D15" s="83"/>
      <c r="E15" s="83"/>
      <c r="F15" s="83"/>
      <c r="G15" s="83"/>
      <c r="H15" s="83"/>
      <c r="I15" s="83"/>
      <c r="J15" s="83"/>
      <c r="K15" s="83"/>
      <c r="L15" s="83"/>
      <c r="M15" s="83"/>
      <c r="N15" s="69"/>
    </row>
    <row r="16" spans="1:14" thickBot="1" x14ac:dyDescent="0.3">
      <c r="D16" s="4"/>
      <c r="E16" s="4"/>
      <c r="F16" s="4"/>
      <c r="G16" s="4"/>
      <c r="H16" s="4"/>
      <c r="I16" s="4"/>
      <c r="J16" s="4"/>
      <c r="K16" s="4"/>
      <c r="L16" s="4"/>
      <c r="M16" s="4"/>
    </row>
    <row r="18" spans="3:14" ht="19.5" thickBot="1" x14ac:dyDescent="0.35">
      <c r="D18" s="502"/>
      <c r="E18" s="503"/>
      <c r="F18" s="503"/>
      <c r="G18" s="503"/>
      <c r="H18" s="503"/>
      <c r="I18" s="503"/>
      <c r="J18" s="503"/>
      <c r="K18" s="503"/>
      <c r="L18" s="503"/>
      <c r="M18" s="504"/>
    </row>
    <row r="19" spans="3:14" thickBot="1" x14ac:dyDescent="0.3">
      <c r="D19" s="30"/>
      <c r="E19" s="30"/>
      <c r="F19" s="30"/>
      <c r="G19" s="30"/>
      <c r="H19" s="30"/>
      <c r="I19" s="30"/>
      <c r="J19" s="30"/>
      <c r="K19" s="30"/>
      <c r="L19" s="30"/>
      <c r="M19" s="30"/>
    </row>
    <row r="20" spans="3:14" ht="15.75" customHeight="1" thickBot="1" x14ac:dyDescent="0.3">
      <c r="D20" s="511"/>
      <c r="E20" s="512"/>
      <c r="F20" s="512"/>
      <c r="G20" s="512"/>
      <c r="H20" s="512"/>
      <c r="I20" s="512"/>
      <c r="J20" s="512"/>
      <c r="K20" s="512"/>
      <c r="L20" s="512"/>
      <c r="M20" s="513"/>
    </row>
    <row r="21" spans="3:14" thickBot="1" x14ac:dyDescent="0.3">
      <c r="D21" s="514"/>
      <c r="E21" s="515"/>
      <c r="F21" s="515"/>
      <c r="G21" s="515"/>
      <c r="H21" s="515"/>
      <c r="I21" s="515"/>
      <c r="J21" s="515"/>
      <c r="K21" s="515"/>
      <c r="L21" s="515"/>
      <c r="M21" s="516"/>
    </row>
    <row r="22" spans="3:14" thickBot="1" x14ac:dyDescent="0.3">
      <c r="D22" s="517"/>
      <c r="E22" s="518"/>
      <c r="F22" s="518"/>
      <c r="G22" s="518"/>
      <c r="H22" s="518"/>
      <c r="I22" s="518"/>
      <c r="J22" s="518"/>
      <c r="K22" s="518"/>
      <c r="L22" s="518"/>
      <c r="M22" s="519"/>
    </row>
    <row r="23" spans="3:14" thickBot="1" x14ac:dyDescent="0.3">
      <c r="D23" s="82"/>
      <c r="E23" s="82"/>
      <c r="F23" s="82"/>
      <c r="G23" s="82"/>
      <c r="H23" s="82"/>
      <c r="I23" s="82"/>
      <c r="J23" s="82"/>
      <c r="K23" s="82"/>
      <c r="L23" s="82"/>
      <c r="M23" s="82"/>
    </row>
    <row r="24" spans="3:14" thickBot="1" x14ac:dyDescent="0.3">
      <c r="C24" s="67"/>
      <c r="D24" s="520"/>
      <c r="E24" s="520"/>
      <c r="F24" s="520"/>
      <c r="G24" s="520"/>
      <c r="H24" s="520"/>
      <c r="I24" s="520"/>
      <c r="J24" s="520"/>
      <c r="K24" s="520"/>
      <c r="L24" s="520"/>
      <c r="M24" s="520"/>
      <c r="N24" s="69"/>
    </row>
    <row r="25" spans="3:14" thickBot="1" x14ac:dyDescent="0.3">
      <c r="C25" s="67"/>
      <c r="D25" s="520"/>
      <c r="E25" s="520"/>
      <c r="F25" s="520"/>
      <c r="G25" s="520"/>
      <c r="H25" s="520"/>
      <c r="I25" s="520"/>
      <c r="J25" s="520"/>
      <c r="K25" s="520"/>
      <c r="L25" s="520"/>
      <c r="M25" s="520"/>
      <c r="N25" s="69"/>
    </row>
    <row r="26" spans="3:14" thickBot="1" x14ac:dyDescent="0.3">
      <c r="C26" s="67"/>
      <c r="D26" s="520"/>
      <c r="E26" s="520"/>
      <c r="F26" s="520"/>
      <c r="G26" s="520"/>
      <c r="H26" s="520"/>
      <c r="I26" s="520"/>
      <c r="J26" s="520"/>
      <c r="K26" s="520"/>
      <c r="L26" s="520"/>
      <c r="M26" s="520"/>
      <c r="N26" s="69"/>
    </row>
    <row r="27" spans="3:14" thickBot="1" x14ac:dyDescent="0.3">
      <c r="C27" s="67"/>
      <c r="D27" s="520"/>
      <c r="E27" s="520"/>
      <c r="F27" s="520"/>
      <c r="G27" s="520"/>
      <c r="H27" s="520"/>
      <c r="I27" s="520"/>
      <c r="J27" s="520"/>
      <c r="K27" s="520"/>
      <c r="L27" s="520"/>
      <c r="M27" s="520"/>
      <c r="N27" s="69"/>
    </row>
    <row r="28" spans="3:14" thickBot="1" x14ac:dyDescent="0.3">
      <c r="C28" s="67"/>
      <c r="D28" s="520"/>
      <c r="E28" s="520"/>
      <c r="F28" s="520"/>
      <c r="G28" s="520"/>
      <c r="H28" s="520"/>
      <c r="I28" s="520"/>
      <c r="J28" s="520"/>
      <c r="K28" s="520"/>
      <c r="L28" s="520"/>
      <c r="M28" s="520"/>
      <c r="N28" s="69"/>
    </row>
    <row r="29" spans="3:14" thickBot="1" x14ac:dyDescent="0.3">
      <c r="C29" s="67"/>
      <c r="D29" s="520"/>
      <c r="E29" s="520"/>
      <c r="F29" s="520"/>
      <c r="G29" s="520"/>
      <c r="H29" s="520"/>
      <c r="I29" s="520"/>
      <c r="J29" s="520"/>
      <c r="K29" s="520"/>
      <c r="L29" s="520"/>
      <c r="M29" s="520"/>
      <c r="N29" s="69"/>
    </row>
    <row r="30" spans="3:14" thickBot="1" x14ac:dyDescent="0.3">
      <c r="C30" s="67"/>
      <c r="D30" s="520"/>
      <c r="E30" s="520"/>
      <c r="F30" s="520"/>
      <c r="G30" s="520"/>
      <c r="H30" s="520"/>
      <c r="I30" s="520"/>
      <c r="J30" s="520"/>
      <c r="K30" s="520"/>
      <c r="L30" s="520"/>
      <c r="M30" s="520"/>
      <c r="N30" s="69"/>
    </row>
    <row r="31" spans="3:14" thickBot="1" x14ac:dyDescent="0.3">
      <c r="C31" s="67"/>
      <c r="D31" s="520"/>
      <c r="E31" s="520"/>
      <c r="F31" s="520"/>
      <c r="G31" s="520"/>
      <c r="H31" s="520"/>
      <c r="I31" s="520"/>
      <c r="J31" s="520"/>
      <c r="K31" s="520"/>
      <c r="L31" s="520"/>
      <c r="M31" s="520"/>
      <c r="N31" s="69"/>
    </row>
    <row r="32" spans="3:14" thickBot="1" x14ac:dyDescent="0.3">
      <c r="D32" s="4"/>
      <c r="E32" s="4"/>
      <c r="F32" s="4"/>
      <c r="G32" s="4"/>
      <c r="H32" s="4"/>
      <c r="I32" s="4"/>
      <c r="J32" s="4"/>
      <c r="K32" s="4"/>
      <c r="L32" s="4"/>
      <c r="M32" s="4"/>
    </row>
  </sheetData>
  <mergeCells count="12">
    <mergeCell ref="D4:M4"/>
    <mergeCell ref="D6:M6"/>
    <mergeCell ref="H7:I7"/>
    <mergeCell ref="J7:M7"/>
    <mergeCell ref="D8:G8"/>
    <mergeCell ref="H8:I8"/>
    <mergeCell ref="J8:M8"/>
    <mergeCell ref="D18:M18"/>
    <mergeCell ref="D20:M22"/>
    <mergeCell ref="D24:M31"/>
    <mergeCell ref="J9:M9"/>
    <mergeCell ref="J10:M1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vt:i4>
      </vt:variant>
    </vt:vector>
  </HeadingPairs>
  <TitlesOfParts>
    <vt:vector size="15" baseType="lpstr">
      <vt:lpstr>INTRO</vt:lpstr>
      <vt:lpstr>QUESTION 1</vt:lpstr>
      <vt:lpstr>QUESTION 2 </vt:lpstr>
      <vt:lpstr>QUESTION 3</vt:lpstr>
      <vt:lpstr>QUESTION 4+5</vt:lpstr>
      <vt:lpstr>QUESTION 6+7</vt:lpstr>
      <vt:lpstr>QUESTION 8+9</vt:lpstr>
      <vt:lpstr>QUESTION 10</vt:lpstr>
      <vt:lpstr>QUESTION 11</vt:lpstr>
      <vt:lpstr>QUESTION 12</vt:lpstr>
      <vt:lpstr>QUESTION 13</vt:lpstr>
      <vt:lpstr>QUESTION 14</vt:lpstr>
      <vt:lpstr>QUESTION 15</vt:lpstr>
      <vt:lpstr>QUESTION 16+17+18</vt:lpstr>
      <vt:lpstr>'QUESTION 2 '!OLE_LINK1</vt:lpstr>
    </vt:vector>
  </TitlesOfParts>
  <Company>UNECE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Konstantinos Alexopoulos</dc:creator>
  <cp:lastModifiedBy>Konstantinos Alexopoulos</cp:lastModifiedBy>
  <dcterms:created xsi:type="dcterms:W3CDTF">2016-03-10T13:38:09Z</dcterms:created>
  <dcterms:modified xsi:type="dcterms:W3CDTF">2016-03-17T14:50:11Z</dcterms:modified>
</cp:coreProperties>
</file>